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3000マニホールド\JSY3000マニホールド仕様書\JSY3000マニホールド仕様書\英文\"/>
    </mc:Choice>
  </mc:AlternateContent>
  <xr:revisionPtr revIDLastSave="0" documentId="13_ncr:1_{97D4D697-3BC2-4A78-B426-5B9BE85AFB4B}" xr6:coauthVersionLast="47" xr6:coauthVersionMax="47" xr10:uidLastSave="{00000000-0000-0000-0000-000000000000}"/>
  <bookViews>
    <workbookView xWindow="-120" yWindow="-120" windowWidth="29040" windowHeight="15840" tabRatio="615" xr2:uid="{00000000-000D-0000-FFFF-FFFF00000000}"/>
  </bookViews>
  <sheets>
    <sheet name="1ページ" sheetId="6" r:id="rId1"/>
    <sheet name="2ページ(ZK2)" sheetId="15" r:id="rId2"/>
  </sheets>
  <externalReferences>
    <externalReference r:id="rId3"/>
  </externalReferences>
  <definedNames>
    <definedName name="_xlnm.Print_Area" localSheetId="0">'1ページ'!$A$1:$FZ$67</definedName>
    <definedName name="_xlnm.Print_Area" localSheetId="1">'2ページ(ZK2)'!$A$1:$FZ$73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Q93" i="15" l="1"/>
  <c r="HQ92" i="15"/>
  <c r="HQ91" i="15"/>
  <c r="HQ90" i="15"/>
  <c r="HQ89" i="15"/>
  <c r="HQ88" i="15"/>
  <c r="HQ65" i="15"/>
  <c r="HQ64" i="15"/>
  <c r="HQ63" i="15"/>
  <c r="HQ62" i="15"/>
  <c r="HQ61" i="15"/>
  <c r="HQ60" i="15"/>
</calcChain>
</file>

<file path=xl/sharedStrings.xml><?xml version="1.0" encoding="utf-8"?>
<sst xmlns="http://schemas.openxmlformats.org/spreadsheetml/2006/main" count="269" uniqueCount="214">
  <si>
    <t>―</t>
  </si>
  <si>
    <t>KQ2P-04</t>
  </si>
  <si>
    <t>B</t>
    <phoneticPr fontId="1"/>
  </si>
  <si>
    <t>D</t>
    <phoneticPr fontId="1"/>
  </si>
  <si>
    <t>A</t>
    <phoneticPr fontId="1"/>
  </si>
  <si>
    <t>C</t>
    <phoneticPr fontId="1"/>
  </si>
  <si>
    <t>E</t>
    <phoneticPr fontId="1"/>
  </si>
  <si>
    <t>C8</t>
    <phoneticPr fontId="1"/>
  </si>
  <si>
    <t>JSY31M-26P-1A</t>
  </si>
  <si>
    <t>JSY31M-38P-1A-C6</t>
  </si>
  <si>
    <t>JSY31M-39P-1A-C6</t>
  </si>
  <si>
    <t>JSY31M-40P-1A</t>
  </si>
  <si>
    <r>
      <t>1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</si>
  <si>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t>2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>Double wiring</t>
    </r>
  </si>
  <si>
    <t>E port</t>
    <phoneticPr fontId="1"/>
  </si>
  <si>
    <t>PE port</t>
    <phoneticPr fontId="1"/>
  </si>
  <si>
    <t>Nil</t>
    <phoneticPr fontId="1"/>
  </si>
  <si>
    <t>C6</t>
    <phoneticPr fontId="1"/>
  </si>
  <si>
    <t>SMC CORPORATION</t>
    <phoneticPr fontId="1"/>
  </si>
  <si>
    <r>
      <rPr>
        <b/>
        <sz val="16"/>
        <rFont val="MS UI Gothic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</si>
  <si>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Company</t>
    <phoneticPr fontId="1"/>
  </si>
  <si>
    <t>Department</t>
    <phoneticPr fontId="1"/>
  </si>
  <si>
    <t>Person in charge</t>
    <phoneticPr fontId="1"/>
  </si>
  <si>
    <t>TEL</t>
    <phoneticPr fontId="1"/>
  </si>
  <si>
    <t>FAX</t>
    <phoneticPr fontId="1"/>
  </si>
  <si>
    <t xml:space="preserve">Repeat </t>
    <phoneticPr fontId="1"/>
  </si>
  <si>
    <t>Unit (No.)</t>
    <phoneticPr fontId="1"/>
  </si>
  <si>
    <t>Drawing No.</t>
    <phoneticPr fontId="1"/>
  </si>
  <si>
    <t>Production No.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</si>
  <si>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</si>
  <si>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t>U side</t>
    <phoneticPr fontId="1"/>
  </si>
  <si>
    <t>How to Order Valve</t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</si>
  <si>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</si>
  <si>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 xml:space="preserve"> I 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</si>
  <si>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t>Option</t>
    <phoneticPr fontId="1"/>
  </si>
  <si>
    <t>Blanking plate assembly</t>
    <phoneticPr fontId="1"/>
  </si>
  <si>
    <t>Order of stations</t>
    <phoneticPr fontId="1"/>
  </si>
  <si>
    <t>Individual SUP. spacer assembly</t>
    <phoneticPr fontId="1"/>
  </si>
  <si>
    <t>Individual EXH. spacer assembly</t>
    <phoneticPr fontId="1"/>
  </si>
  <si>
    <t>SUP blocking disk</t>
    <phoneticPr fontId="1"/>
  </si>
  <si>
    <t>EXH blocking disk</t>
    <phoneticPr fontId="1"/>
  </si>
  <si>
    <r>
      <t xml:space="preserve">JSY31M-40P-2A (2pcs </t>
    </r>
    <r>
      <rPr>
        <sz val="12"/>
        <rFont val="MS UI Gothic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</si>
  <si>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>Wiring Spec</t>
    <phoneticPr fontId="1"/>
  </si>
  <si>
    <r>
      <rPr>
        <b/>
        <sz val="16"/>
        <rFont val="HGPｺﾞｼｯｸM"/>
        <family val="3"/>
        <charset val="128"/>
      </rPr>
      <t>⇒</t>
    </r>
    <phoneticPr fontId="1"/>
  </si>
  <si>
    <r>
      <t>1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Single wiring spec.  or
2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Double wiring spec.</t>
    </r>
    <phoneticPr fontId="1"/>
  </si>
  <si>
    <t>If "CM" is selected, enter One-touch fitting symbol.</t>
    <phoneticPr fontId="1"/>
  </si>
  <si>
    <t>X, PE port</t>
    <phoneticPr fontId="1"/>
  </si>
  <si>
    <t>KQ2P-06</t>
    <phoneticPr fontId="1"/>
  </si>
  <si>
    <t>KQ2P-08</t>
    <phoneticPr fontId="1"/>
  </si>
  <si>
    <t>KQ2P-10</t>
    <phoneticPr fontId="1"/>
  </si>
  <si>
    <t>AN20-C10</t>
    <phoneticPr fontId="1"/>
  </si>
  <si>
    <t>Customer and SMC use only</t>
    <phoneticPr fontId="1"/>
  </si>
  <si>
    <r>
      <rPr>
        <b/>
        <sz val="14"/>
        <rFont val="MS UI Gothic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</si>
  <si>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t>Manifold Model No.</t>
    <phoneticPr fontId="1"/>
  </si>
  <si>
    <t>Filled in by SMC</t>
    <phoneticPr fontId="1"/>
  </si>
  <si>
    <t>Customer code</t>
    <phoneticPr fontId="1"/>
  </si>
  <si>
    <t>U/C</t>
    <phoneticPr fontId="1"/>
  </si>
  <si>
    <t>Departmental
code</t>
    <phoneticPr fontId="1"/>
  </si>
  <si>
    <t>Code for 
person in charge</t>
    <phoneticPr fontId="1"/>
  </si>
  <si>
    <t>Image resistration no.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</si>
  <si>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</si>
  <si>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</si>
  <si>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</si>
  <si>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</si>
  <si>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</si>
  <si>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List of component product</t>
    <phoneticPr fontId="1"/>
  </si>
  <si>
    <t>Model No.</t>
    <phoneticPr fontId="1"/>
  </si>
  <si>
    <t xml:space="preserve">Put a circle at stations where assembly is needed.
 When multiple spacers are mounted, please fill in "1" and "2" in the mounting order from the bottom. </t>
    <phoneticPr fontId="1"/>
  </si>
  <si>
    <t>Qty.</t>
    <phoneticPr fontId="1"/>
  </si>
  <si>
    <t>Qty.</t>
    <phoneticPr fontId="1"/>
  </si>
  <si>
    <t>Plug</t>
    <phoneticPr fontId="1"/>
  </si>
  <si>
    <t>⇒</t>
    <phoneticPr fontId="32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</si>
  <si>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2"/>
  </si>
  <si>
    <t>Select the symbol from 
(2) How to Order Valve.</t>
    <phoneticPr fontId="32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</si>
  <si>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</si>
  <si>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t>JJ5SY3</t>
    <phoneticPr fontId="1"/>
  </si>
  <si>
    <t>―</t>
    <phoneticPr fontId="1"/>
  </si>
  <si>
    <t>10</t>
    <phoneticPr fontId="1"/>
  </si>
  <si>
    <t>―</t>
    <phoneticPr fontId="1"/>
  </si>
  <si>
    <t>M</t>
    <phoneticPr fontId="1"/>
  </si>
  <si>
    <t>⇒</t>
    <phoneticPr fontId="1"/>
  </si>
  <si>
    <t>(A)</t>
    <phoneticPr fontId="1"/>
  </si>
  <si>
    <t>(B)</t>
    <phoneticPr fontId="1"/>
  </si>
  <si>
    <t>(C)</t>
    <phoneticPr fontId="1"/>
  </si>
  <si>
    <t>(D)</t>
    <phoneticPr fontId="1"/>
  </si>
  <si>
    <t>(E)</t>
    <phoneticPr fontId="1"/>
  </si>
  <si>
    <r>
      <t>(F</t>
    </r>
    <r>
      <rPr>
        <sz val="11"/>
        <rFont val="ＭＳ Ｐゴシック"/>
        <family val="3"/>
        <charset val="128"/>
      </rPr>
      <t>）</t>
    </r>
    <phoneticPr fontId="1"/>
  </si>
  <si>
    <t>(G)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</si>
  <si>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MS UI Gothic"/>
        <family val="3"/>
        <charset val="128"/>
      </rPr>
      <t>　</t>
    </r>
    <phoneticPr fontId="1"/>
  </si>
  <si>
    <t>JSY3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</si>
  <si>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</si>
  <si>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0</t>
    <phoneticPr fontId="1"/>
  </si>
  <si>
    <t>0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</si>
  <si>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</si>
  <si>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5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</si>
  <si>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</si>
  <si>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t>(H)</t>
    <phoneticPr fontId="1"/>
  </si>
  <si>
    <t>( I )</t>
    <phoneticPr fontId="1"/>
  </si>
  <si>
    <t>(J)</t>
    <phoneticPr fontId="1"/>
  </si>
  <si>
    <t>(K)</t>
    <phoneticPr fontId="1"/>
  </si>
  <si>
    <r>
      <t>(</t>
    </r>
    <r>
      <rPr>
        <sz val="11"/>
        <rFont val="ＭＳ Ｐゴシック"/>
        <family val="3"/>
        <charset val="128"/>
      </rPr>
      <t>Ｌ</t>
    </r>
    <r>
      <rPr>
        <sz val="11"/>
        <rFont val="Arial"/>
        <family val="2"/>
      </rPr>
      <t>)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</si>
  <si>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</si>
  <si>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t>A,B port</t>
    <phoneticPr fontId="1"/>
  </si>
  <si>
    <t>Plug</t>
    <phoneticPr fontId="1"/>
  </si>
  <si>
    <t>A port</t>
    <phoneticPr fontId="1"/>
  </si>
  <si>
    <t>B port</t>
    <phoneticPr fontId="1"/>
  </si>
  <si>
    <t>P port</t>
    <phoneticPr fontId="1"/>
  </si>
  <si>
    <t>X port</t>
    <phoneticPr fontId="1"/>
  </si>
  <si>
    <t>D side</t>
    <phoneticPr fontId="1"/>
  </si>
  <si>
    <t>D side</t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</si>
  <si>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J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</si>
  <si>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Select the plug for the fitting which are necessary to A,B port from the List of plugs and silencers.</t>
    <phoneticPr fontId="1"/>
  </si>
  <si>
    <t>Select the plugs and silencers which are necessary to X,PE,P,E port from the List of plugs and silencers. Put a circle at stations where plug (embedded type) assembly is necessary.</t>
    <phoneticPr fontId="1"/>
  </si>
  <si>
    <t>Combination manifold</t>
    <phoneticPr fontId="1"/>
  </si>
  <si>
    <t>07</t>
    <phoneticPr fontId="1"/>
  </si>
  <si>
    <t>06</t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</si>
  <si>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</si>
  <si>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</si>
  <si>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</si>
  <si>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</si>
  <si>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</si>
  <si>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</si>
  <si>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</si>
  <si>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</si>
  <si>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</si>
  <si>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</si>
  <si>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</si>
  <si>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(A)</t>
  </si>
  <si>
    <t>(B)</t>
  </si>
  <si>
    <t>(C)</t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</si>
  <si>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</si>
  <si>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</si>
  <si>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</si>
  <si>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</si>
  <si>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(F)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</si>
  <si>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</si>
  <si>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</si>
  <si>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</si>
  <si>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</si>
  <si>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</si>
  <si>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</si>
  <si>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</si>
  <si>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</si>
  <si>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</si>
  <si>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</si>
  <si>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</si>
  <si>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</si>
  <si>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</si>
  <si>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</si>
  <si>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</si>
  <si>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</si>
  <si>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</si>
  <si>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</si>
  <si>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</si>
  <si>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</si>
  <si>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</si>
  <si>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</si>
  <si>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</si>
  <si>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</si>
  <si>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</si>
  <si>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</si>
  <si>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</si>
  <si>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</si>
  <si>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</si>
  <si>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</si>
  <si>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</si>
  <si>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None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</si>
  <si>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</si>
  <si>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</si>
  <si>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</si>
  <si>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</si>
  <si>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</si>
  <si>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</si>
  <si>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</si>
  <si>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</si>
  <si>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</si>
  <si>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</si>
  <si>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</si>
  <si>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J</t>
    <phoneticPr fontId="1"/>
  </si>
  <si>
    <t>Round lock nut</t>
    <phoneticPr fontId="1"/>
  </si>
  <si>
    <t>K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</si>
  <si>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</si>
  <si>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</si>
  <si>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</si>
  <si>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</si>
  <si>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</si>
  <si>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</si>
  <si>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</si>
  <si>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</si>
  <si>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</si>
  <si>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</si>
  <si>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</si>
  <si>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</si>
  <si>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</si>
  <si>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</si>
  <si>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</si>
  <si>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</si>
  <si>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</si>
  <si>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</si>
  <si>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</si>
  <si>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</si>
  <si>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</si>
  <si>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</si>
  <si>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r>
      <t>Manifold Specifications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Lead wire</t>
    </r>
    <r>
      <rPr>
        <b/>
        <u/>
        <sz val="18"/>
        <rFont val="ＭＳ Ｐゴシック"/>
        <family val="3"/>
        <charset val="128"/>
      </rPr>
      <t>）</t>
    </r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</si>
  <si>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Lead wire)</t>
    </r>
    <phoneticPr fontId="1"/>
  </si>
  <si>
    <t>Pneumatic supply (PV)
port
φ8,φ5/16”</t>
    <phoneticPr fontId="1"/>
  </si>
  <si>
    <t>C4</t>
    <phoneticPr fontId="1"/>
  </si>
  <si>
    <r>
      <rPr>
        <b/>
        <sz val="14"/>
        <rFont val="MS UI Gothic"/>
        <family val="3"/>
        <charset val="128"/>
      </rPr>
      <t>　◆</t>
    </r>
    <r>
      <rPr>
        <b/>
        <sz val="14"/>
        <rFont val="Arial"/>
        <family val="2"/>
      </rPr>
      <t xml:space="preserve"> List of Fittings (Enter a symbol to specifications to specify the fitting)</t>
    </r>
    <r>
      <rPr>
        <b/>
        <sz val="14"/>
        <rFont val="MS UI Gothic"/>
        <family val="3"/>
        <charset val="128"/>
      </rPr>
      <t>　</t>
    </r>
    <phoneticPr fontId="1"/>
  </si>
  <si>
    <r>
      <t xml:space="preserve">Plug (embedded type)
</t>
    </r>
    <r>
      <rPr>
        <sz val="11"/>
        <color indexed="10"/>
        <rFont val="Arial"/>
        <family val="2"/>
      </rPr>
      <t>P,E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>JSY31M-62P-1A
X,PE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 xml:space="preserve">SJ2000-48-1A
</t>
    </r>
    <r>
      <rPr>
        <b/>
        <sz val="11"/>
        <color indexed="10"/>
        <rFont val="Arial"/>
        <family val="2"/>
      </rPr>
      <t xml:space="preserve">
* It is not necessary to fill in the List of component product.</t>
    </r>
    <r>
      <rPr>
        <b/>
        <sz val="11"/>
        <color indexed="10"/>
        <rFont val="ＭＳ Ｐゴシック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phoneticPr fontId="1"/>
  </si>
  <si>
    <t xml:space="preserve">A, B port </t>
    <phoneticPr fontId="1"/>
  </si>
  <si>
    <t>P, E port</t>
    <phoneticPr fontId="1"/>
  </si>
  <si>
    <t>C10</t>
    <phoneticPr fontId="1"/>
  </si>
  <si>
    <t>KQ2P-04</t>
    <phoneticPr fontId="1"/>
  </si>
  <si>
    <r>
      <t xml:space="preserve">SERIAL </t>
    </r>
    <r>
      <rPr>
        <sz val="11"/>
        <rFont val="Segoe UI Symbol"/>
        <family val="2"/>
      </rPr>
      <t>№JJ5SY3-10L-M</t>
    </r>
    <r>
      <rPr>
        <sz val="11"/>
        <rFont val="Arial"/>
        <family val="2"/>
      </rPr>
      <t>-C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</si>
</sst>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6"/>
      <name val="HGPｺﾞｼｯｸM"/>
      <family val="3"/>
      <charset val="128"/>
    </font>
    <font>
      <sz val="11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6"/>
      <name val="MS UI Gothic"/>
      <family val="3"/>
      <charset val="128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4"/>
      <name val="MS UI Gothic"/>
      <family val="3"/>
      <charset val="128"/>
    </font>
    <font>
      <sz val="12"/>
      <name val="Arial"/>
      <family val="2"/>
    </font>
    <font>
      <sz val="12"/>
      <name val="MS UI Gothic"/>
      <family val="3"/>
      <charset val="128"/>
    </font>
    <font>
      <sz val="14"/>
      <name val="Arial"/>
      <family val="2"/>
    </font>
    <font>
      <b/>
      <sz val="12"/>
      <color rgb="FFFF0000"/>
      <name val="Arial"/>
      <family val="2"/>
    </font>
    <font>
      <b/>
      <sz val="12"/>
      <color rgb="FFFF0000"/>
      <name val="MS UI Gothic"/>
      <family val="3"/>
      <charset val="128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2"/>
      <color theme="3" tint="-0.499984740745262"/>
      <name val="Arial"/>
      <family val="2"/>
    </font>
    <font>
      <b/>
      <sz val="12"/>
      <color indexed="10"/>
      <name val="Arial"/>
      <family val="2"/>
    </font>
    <font>
      <b/>
      <sz val="18"/>
      <name val="Meiryo UI"/>
      <family val="3"/>
      <charset val="128"/>
    </font>
    <font>
      <sz val="12"/>
      <name val="Meiryo UI"/>
      <family val="3"/>
      <charset val="128"/>
    </font>
    <font>
      <sz val="9"/>
      <color rgb="FF000000"/>
      <name val="MS UI Gothic"/>
      <family val="3"/>
      <charset val="128"/>
    </font>
    <font>
      <sz val="11"/>
      <name val="HG丸ｺﾞｼｯｸM-PRO"/>
      <family val="2"/>
      <charset val="128"/>
    </font>
    <font>
      <sz val="6"/>
      <name val="ＭＳ Ｐゴシック"/>
      <family val="2"/>
      <charset val="128"/>
    </font>
    <font>
      <b/>
      <sz val="16"/>
      <name val="Meiryo UI"/>
      <family val="3"/>
      <charset val="128"/>
    </font>
    <font>
      <sz val="12"/>
      <color rgb="FF000000"/>
      <name val="Arial"/>
      <family val="2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b/>
      <sz val="14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6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0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1" fillId="0" borderId="0"/>
  </cellStyleXfs>
  <cellXfs count="617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center" vertical="center" shrinkToFit="1"/>
    </xf>
    <xf numFmtId="0" fontId="23" fillId="0" borderId="0" xfId="0" applyFont="1" applyAlignment="1">
      <alignment vertical="center"/>
    </xf>
    <xf numFmtId="0" fontId="7" fillId="0" borderId="20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16" xfId="0" applyFont="1" applyBorder="1"/>
    <xf numFmtId="0" fontId="7" fillId="0" borderId="15" xfId="0" applyFont="1" applyBorder="1"/>
    <xf numFmtId="49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15" xfId="0" applyFont="1" applyBorder="1" applyAlignment="1">
      <alignment vertical="center"/>
    </xf>
    <xf numFmtId="0" fontId="25" fillId="0" borderId="0" xfId="0" applyFont="1" applyAlignment="1">
      <alignment horizontal="center" vertical="center"/>
    </xf>
    <xf numFmtId="49" fontId="9" fillId="0" borderId="0" xfId="0" quotePrefix="1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7" fillId="0" borderId="21" xfId="0" applyFont="1" applyBorder="1"/>
    <xf numFmtId="0" fontId="15" fillId="0" borderId="0" xfId="0" applyFont="1" applyAlignment="1">
      <alignment wrapText="1"/>
    </xf>
    <xf numFmtId="0" fontId="25" fillId="0" borderId="15" xfId="0" applyFont="1" applyBorder="1" applyAlignment="1">
      <alignment vertical="center" wrapText="1"/>
    </xf>
    <xf numFmtId="0" fontId="25" fillId="0" borderId="0" xfId="0" applyFont="1"/>
    <xf numFmtId="0" fontId="15" fillId="0" borderId="0" xfId="0" applyFont="1" applyAlignment="1">
      <alignment vertical="center" textRotation="255"/>
    </xf>
    <xf numFmtId="0" fontId="15" fillId="0" borderId="0" xfId="0" applyFont="1"/>
    <xf numFmtId="0" fontId="1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shrinkToFit="1"/>
    </xf>
    <xf numFmtId="0" fontId="17" fillId="0" borderId="28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left" vertical="center" shrinkToFit="1"/>
    </xf>
    <xf numFmtId="0" fontId="17" fillId="0" borderId="0" xfId="0" applyFont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/>
    <xf numFmtId="0" fontId="11" fillId="0" borderId="18" xfId="0" applyFont="1" applyBorder="1" applyAlignment="1">
      <alignment horizontal="left" vertical="center"/>
    </xf>
    <xf numFmtId="0" fontId="12" fillId="0" borderId="18" xfId="0" applyFont="1" applyBorder="1" applyAlignment="1">
      <alignment horizontal="center" vertical="center"/>
    </xf>
    <xf numFmtId="0" fontId="7" fillId="0" borderId="18" xfId="0" applyFont="1" applyBorder="1"/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/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49" fontId="11" fillId="0" borderId="9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7" fillId="0" borderId="5" xfId="0" applyFont="1" applyBorder="1"/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15" fillId="0" borderId="0" xfId="0" applyFont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6" fillId="0" borderId="15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15" fillId="0" borderId="15" xfId="0" applyFont="1" applyBorder="1" applyAlignment="1">
      <alignment vertical="center" wrapText="1"/>
    </xf>
    <xf numFmtId="49" fontId="31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textRotation="90"/>
    </xf>
    <xf numFmtId="0" fontId="13" fillId="0" borderId="0" xfId="0" applyFont="1" applyAlignment="1">
      <alignment vertical="center" shrinkToFit="1"/>
    </xf>
    <xf numFmtId="0" fontId="15" fillId="0" borderId="2" xfId="0" applyFont="1" applyBorder="1" applyAlignment="1">
      <alignment horizontal="center" vertical="center"/>
    </xf>
    <xf numFmtId="0" fontId="35" fillId="0" borderId="0" xfId="0" applyFont="1"/>
    <xf numFmtId="0" fontId="36" fillId="0" borderId="0" xfId="0" applyFont="1" applyAlignment="1">
      <alignment vertical="top"/>
    </xf>
    <xf numFmtId="0" fontId="36" fillId="0" borderId="0" xfId="0" applyFont="1" applyAlignment="1">
      <alignment vertical="center"/>
    </xf>
    <xf numFmtId="0" fontId="35" fillId="0" borderId="0" xfId="0" applyFont="1" applyAlignment="1">
      <alignment vertical="top"/>
    </xf>
    <xf numFmtId="0" fontId="15" fillId="0" borderId="6" xfId="0" applyFont="1" applyBorder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 shrinkToFit="1"/>
    </xf>
    <xf numFmtId="0" fontId="35" fillId="0" borderId="20" xfId="0" applyFont="1" applyBorder="1"/>
    <xf numFmtId="0" fontId="35" fillId="0" borderId="13" xfId="0" applyFont="1" applyBorder="1"/>
    <xf numFmtId="0" fontId="35" fillId="0" borderId="14" xfId="0" applyFont="1" applyBorder="1"/>
    <xf numFmtId="0" fontId="35" fillId="0" borderId="16" xfId="0" applyFont="1" applyBorder="1"/>
    <xf numFmtId="49" fontId="39" fillId="0" borderId="0" xfId="0" applyNumberFormat="1" applyFont="1" applyAlignment="1">
      <alignment vertical="center"/>
    </xf>
    <xf numFmtId="49" fontId="36" fillId="0" borderId="0" xfId="0" applyNumberFormat="1" applyFont="1" applyAlignment="1">
      <alignment vertical="center"/>
    </xf>
    <xf numFmtId="0" fontId="35" fillId="0" borderId="15" xfId="0" applyFont="1" applyBorder="1"/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vertical="center"/>
    </xf>
    <xf numFmtId="49" fontId="42" fillId="0" borderId="9" xfId="0" applyNumberFormat="1" applyFont="1" applyBorder="1" applyAlignment="1">
      <alignment vertical="center"/>
    </xf>
    <xf numFmtId="0" fontId="43" fillId="0" borderId="0" xfId="0" applyFont="1"/>
    <xf numFmtId="49" fontId="42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3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35" fillId="0" borderId="0" xfId="0" applyFont="1" applyAlignment="1">
      <alignment horizontal="center"/>
    </xf>
    <xf numFmtId="49" fontId="39" fillId="0" borderId="0" xfId="0" applyNumberFormat="1" applyFont="1" applyAlignment="1">
      <alignment vertical="center" wrapText="1"/>
    </xf>
    <xf numFmtId="49" fontId="33" fillId="0" borderId="0" xfId="0" applyNumberFormat="1" applyFont="1" applyAlignment="1">
      <alignment vertical="center"/>
    </xf>
    <xf numFmtId="49" fontId="39" fillId="0" borderId="0" xfId="0" applyNumberFormat="1" applyFont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49" fontId="33" fillId="0" borderId="0" xfId="0" quotePrefix="1" applyNumberFormat="1" applyFont="1" applyAlignment="1">
      <alignment vertical="center"/>
    </xf>
    <xf numFmtId="0" fontId="35" fillId="0" borderId="0" xfId="0" applyFont="1" applyAlignment="1">
      <alignment horizontal="center" vertical="center"/>
    </xf>
    <xf numFmtId="0" fontId="45" fillId="0" borderId="0" xfId="0" applyFont="1" applyAlignment="1">
      <alignment vertical="center"/>
    </xf>
    <xf numFmtId="0" fontId="39" fillId="0" borderId="0" xfId="0" applyFont="1" applyAlignment="1">
      <alignment vertical="center" shrinkToFit="1"/>
    </xf>
    <xf numFmtId="0" fontId="39" fillId="0" borderId="0" xfId="0" applyFont="1" applyAlignment="1">
      <alignment horizontal="center" vertical="center" shrinkToFit="1"/>
    </xf>
    <xf numFmtId="49" fontId="35" fillId="0" borderId="0" xfId="0" applyNumberFormat="1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0" xfId="0" applyNumberFormat="1" applyFont="1" applyAlignment="1">
      <alignment horizontal="left" vertical="center"/>
    </xf>
    <xf numFmtId="0" fontId="47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48" fillId="0" borderId="0" xfId="0" applyFont="1" applyAlignment="1">
      <alignment vertical="center" wrapText="1"/>
    </xf>
    <xf numFmtId="0" fontId="35" fillId="0" borderId="21" xfId="0" applyFont="1" applyBorder="1"/>
    <xf numFmtId="0" fontId="49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42" fillId="0" borderId="13" xfId="0" applyFont="1" applyBorder="1" applyAlignment="1">
      <alignment vertical="center"/>
    </xf>
    <xf numFmtId="0" fontId="60" fillId="0" borderId="13" xfId="0" applyFont="1" applyBorder="1" applyAlignment="1">
      <alignment vertical="center" wrapText="1"/>
    </xf>
    <xf numFmtId="0" fontId="43" fillId="0" borderId="0" xfId="0" applyFont="1" applyAlignment="1">
      <alignment vertical="center" shrinkToFit="1"/>
    </xf>
    <xf numFmtId="0" fontId="60" fillId="0" borderId="0" xfId="0" applyFont="1" applyAlignment="1">
      <alignment horizontal="left" vertical="center" wrapText="1"/>
    </xf>
    <xf numFmtId="49" fontId="36" fillId="0" borderId="0" xfId="0" applyNumberFormat="1" applyFont="1" applyAlignment="1">
      <alignment vertical="center" wrapText="1"/>
    </xf>
    <xf numFmtId="49" fontId="36" fillId="0" borderId="0" xfId="0" applyNumberFormat="1" applyFont="1" applyAlignment="1">
      <alignment horizontal="center" vertical="center" wrapText="1"/>
    </xf>
    <xf numFmtId="49" fontId="45" fillId="0" borderId="0" xfId="0" applyNumberFormat="1" applyFont="1" applyAlignment="1">
      <alignment horizontal="left" vertical="center"/>
    </xf>
    <xf numFmtId="0" fontId="17" fillId="0" borderId="23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left" wrapText="1"/>
    </xf>
    <xf numFmtId="49" fontId="9" fillId="0" borderId="0" xfId="0" applyNumberFormat="1" applyFont="1" applyAlignment="1">
      <alignment horizontal="right" vertical="center"/>
    </xf>
    <xf numFmtId="49" fontId="9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47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61" xfId="0" applyNumberFormat="1" applyFont="1" applyBorder="1" applyAlignment="1">
      <alignment horizontal="center" vertical="center"/>
    </xf>
    <xf numFmtId="49" fontId="13" fillId="0" borderId="34" xfId="0" applyNumberFormat="1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vertical="center"/>
    </xf>
    <xf numFmtId="49" fontId="13" fillId="0" borderId="62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49" fontId="13" fillId="0" borderId="58" xfId="0" applyNumberFormat="1" applyFont="1" applyBorder="1" applyAlignment="1">
      <alignment horizontal="center" vertical="center"/>
    </xf>
    <xf numFmtId="49" fontId="13" fillId="0" borderId="59" xfId="0" applyNumberFormat="1" applyFont="1" applyBorder="1" applyAlignment="1">
      <alignment horizontal="center" vertical="center"/>
    </xf>
    <xf numFmtId="49" fontId="13" fillId="0" borderId="6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7" fillId="0" borderId="114" xfId="0" applyFont="1" applyBorder="1" applyAlignment="1">
      <alignment horizontal="center" vertical="center"/>
    </xf>
    <xf numFmtId="0" fontId="7" fillId="0" borderId="116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43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15" fillId="3" borderId="120" xfId="0" applyFont="1" applyFill="1" applyBorder="1" applyAlignment="1">
      <alignment horizontal="center" vertical="center"/>
    </xf>
    <xf numFmtId="0" fontId="15" fillId="3" borderId="122" xfId="0" applyFont="1" applyFill="1" applyBorder="1" applyAlignment="1">
      <alignment horizontal="center" vertical="center"/>
    </xf>
    <xf numFmtId="0" fontId="12" fillId="3" borderId="120" xfId="0" applyFont="1" applyFill="1" applyBorder="1" applyAlignment="1">
      <alignment horizontal="right" vertical="center"/>
    </xf>
    <xf numFmtId="0" fontId="12" fillId="3" borderId="121" xfId="0" applyFont="1" applyFill="1" applyBorder="1" applyAlignment="1">
      <alignment horizontal="right" vertical="center"/>
    </xf>
    <xf numFmtId="0" fontId="12" fillId="3" borderId="122" xfId="0" applyFont="1" applyFill="1" applyBorder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2" xfId="0" applyFont="1" applyBorder="1"/>
    <xf numFmtId="0" fontId="7" fillId="0" borderId="42" xfId="0" applyFont="1" applyBorder="1"/>
    <xf numFmtId="0" fontId="7" fillId="0" borderId="46" xfId="0" applyFont="1" applyBorder="1"/>
    <xf numFmtId="0" fontId="7" fillId="0" borderId="43" xfId="0" applyFont="1" applyBorder="1"/>
    <xf numFmtId="0" fontId="7" fillId="0" borderId="25" xfId="0" applyFont="1" applyBorder="1"/>
    <xf numFmtId="0" fontId="11" fillId="0" borderId="50" xfId="0" applyFont="1" applyBorder="1" applyAlignment="1">
      <alignment horizontal="center" vertical="center" shrinkToFit="1"/>
    </xf>
    <xf numFmtId="0" fontId="15" fillId="0" borderId="11" xfId="0" applyFont="1" applyBorder="1" applyAlignment="1">
      <alignment vertical="center" wrapText="1"/>
    </xf>
    <xf numFmtId="0" fontId="15" fillId="0" borderId="45" xfId="0" applyFont="1" applyBorder="1" applyAlignment="1">
      <alignment vertical="center" wrapText="1"/>
    </xf>
    <xf numFmtId="0" fontId="15" fillId="0" borderId="43" xfId="0" applyFont="1" applyBorder="1" applyAlignment="1">
      <alignment horizontal="left" vertical="center" shrinkToFit="1"/>
    </xf>
    <xf numFmtId="0" fontId="15" fillId="0" borderId="5" xfId="0" applyFont="1" applyBorder="1" applyAlignment="1">
      <alignment horizontal="left" vertical="center" shrinkToFit="1"/>
    </xf>
    <xf numFmtId="0" fontId="15" fillId="0" borderId="25" xfId="0" applyFont="1" applyBorder="1" applyAlignment="1">
      <alignment horizontal="left" vertical="center" shrinkToFit="1"/>
    </xf>
    <xf numFmtId="0" fontId="15" fillId="0" borderId="43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25" xfId="0" applyFont="1" applyBorder="1" applyAlignment="1">
      <alignment vertical="center" wrapText="1"/>
    </xf>
    <xf numFmtId="0" fontId="7" fillId="0" borderId="4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 shrinkToFit="1"/>
    </xf>
    <xf numFmtId="0" fontId="11" fillId="0" borderId="52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left" vertical="center" shrinkToFit="1"/>
    </xf>
    <xf numFmtId="0" fontId="7" fillId="0" borderId="49" xfId="0" applyFont="1" applyBorder="1" applyAlignment="1">
      <alignment horizontal="left" vertical="center" shrinkToFit="1"/>
    </xf>
    <xf numFmtId="0" fontId="17" fillId="0" borderId="2" xfId="0" applyFont="1" applyBorder="1" applyAlignment="1">
      <alignment horizontal="left" vertical="center"/>
    </xf>
    <xf numFmtId="0" fontId="7" fillId="0" borderId="73" xfId="0" applyFont="1" applyBorder="1" applyAlignment="1">
      <alignment horizontal="center" vertical="center" textRotation="255"/>
    </xf>
    <xf numFmtId="0" fontId="7" fillId="0" borderId="74" xfId="0" applyFont="1" applyBorder="1" applyAlignment="1">
      <alignment horizontal="center" vertical="center" textRotation="255"/>
    </xf>
    <xf numFmtId="0" fontId="7" fillId="0" borderId="75" xfId="0" applyFont="1" applyBorder="1" applyAlignment="1">
      <alignment horizontal="center" vertical="center" textRotation="255"/>
    </xf>
    <xf numFmtId="0" fontId="11" fillId="0" borderId="124" xfId="0" applyFont="1" applyBorder="1" applyAlignment="1">
      <alignment horizontal="center" vertical="center" shrinkToFit="1"/>
    </xf>
    <xf numFmtId="0" fontId="11" fillId="0" borderId="59" xfId="0" applyFont="1" applyBorder="1" applyAlignment="1">
      <alignment horizontal="center" vertical="center" shrinkToFit="1"/>
    </xf>
    <xf numFmtId="0" fontId="7" fillId="0" borderId="85" xfId="0" applyFont="1" applyBorder="1" applyAlignment="1">
      <alignment horizontal="center" vertical="center" textRotation="90" wrapText="1"/>
    </xf>
    <xf numFmtId="0" fontId="7" fillId="0" borderId="86" xfId="0" applyFont="1" applyBorder="1" applyAlignment="1">
      <alignment horizontal="center" vertical="center" textRotation="90" wrapText="1"/>
    </xf>
    <xf numFmtId="0" fontId="7" fillId="0" borderId="87" xfId="0" applyFont="1" applyBorder="1" applyAlignment="1">
      <alignment horizontal="center" vertical="center" textRotation="90" wrapText="1"/>
    </xf>
    <xf numFmtId="0" fontId="7" fillId="0" borderId="32" xfId="0" applyFont="1" applyBorder="1" applyAlignment="1">
      <alignment horizontal="center" vertical="center" textRotation="90" wrapText="1"/>
    </xf>
    <xf numFmtId="0" fontId="7" fillId="0" borderId="27" xfId="0" applyFont="1" applyBorder="1" applyAlignment="1">
      <alignment horizontal="center" vertical="center" textRotation="90" wrapText="1"/>
    </xf>
    <xf numFmtId="0" fontId="7" fillId="0" borderId="123" xfId="0" applyFont="1" applyBorder="1" applyAlignment="1">
      <alignment horizontal="center" vertical="center" textRotation="90" wrapText="1"/>
    </xf>
    <xf numFmtId="0" fontId="15" fillId="0" borderId="119" xfId="0" applyFont="1" applyBorder="1" applyAlignment="1">
      <alignment horizontal="left" vertical="center" shrinkToFit="1"/>
    </xf>
    <xf numFmtId="0" fontId="15" fillId="0" borderId="36" xfId="0" applyFont="1" applyBorder="1" applyAlignment="1">
      <alignment horizontal="left" vertical="center" shrinkToFit="1"/>
    </xf>
    <xf numFmtId="0" fontId="15" fillId="0" borderId="56" xfId="0" applyFont="1" applyBorder="1" applyAlignment="1">
      <alignment horizontal="left" vertical="center" shrinkToFit="1"/>
    </xf>
    <xf numFmtId="0" fontId="15" fillId="0" borderId="4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49" fontId="7" fillId="0" borderId="43" xfId="0" applyNumberFormat="1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15" fillId="0" borderId="42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46" xfId="0" applyFont="1" applyBorder="1" applyAlignment="1">
      <alignment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shrinkToFit="1"/>
    </xf>
    <xf numFmtId="0" fontId="7" fillId="0" borderId="93" xfId="0" applyFont="1" applyBorder="1" applyAlignment="1">
      <alignment horizontal="left" vertical="center" shrinkToFit="1"/>
    </xf>
    <xf numFmtId="0" fontId="7" fillId="0" borderId="57" xfId="0" applyFont="1" applyBorder="1" applyAlignment="1">
      <alignment horizontal="left" vertical="center"/>
    </xf>
    <xf numFmtId="0" fontId="7" fillId="0" borderId="72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45" xfId="0" applyFont="1" applyBorder="1" applyAlignment="1">
      <alignment horizontal="left" vertical="center" shrinkToFit="1"/>
    </xf>
    <xf numFmtId="0" fontId="15" fillId="0" borderId="114" xfId="0" applyFont="1" applyBorder="1" applyAlignment="1">
      <alignment horizontal="left" vertical="center" shrinkToFit="1"/>
    </xf>
    <xf numFmtId="0" fontId="15" fillId="0" borderId="115" xfId="0" applyFont="1" applyBorder="1" applyAlignment="1">
      <alignment horizontal="left" vertical="center" shrinkToFit="1"/>
    </xf>
    <xf numFmtId="0" fontId="15" fillId="0" borderId="116" xfId="0" applyFont="1" applyBorder="1" applyAlignment="1">
      <alignment horizontal="left" vertical="center" shrinkToFit="1"/>
    </xf>
    <xf numFmtId="0" fontId="15" fillId="0" borderId="42" xfId="0" applyFont="1" applyBorder="1" applyAlignment="1">
      <alignment horizontal="left" vertical="center" shrinkToFit="1"/>
    </xf>
    <xf numFmtId="0" fontId="15" fillId="0" borderId="10" xfId="0" applyFont="1" applyBorder="1" applyAlignment="1">
      <alignment horizontal="left" vertical="center" shrinkToFit="1"/>
    </xf>
    <xf numFmtId="0" fontId="15" fillId="0" borderId="46" xfId="0" applyFont="1" applyBorder="1" applyAlignment="1">
      <alignment horizontal="left" vertical="center" shrinkToFit="1"/>
    </xf>
    <xf numFmtId="0" fontId="7" fillId="0" borderId="4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15" fillId="0" borderId="7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42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7" fillId="0" borderId="114" xfId="0" applyFont="1" applyBorder="1" applyAlignment="1">
      <alignment horizontal="left" vertical="center"/>
    </xf>
    <xf numFmtId="0" fontId="7" fillId="0" borderId="115" xfId="0" applyFont="1" applyBorder="1" applyAlignment="1">
      <alignment horizontal="left" vertical="center"/>
    </xf>
    <xf numFmtId="0" fontId="7" fillId="0" borderId="116" xfId="0" applyFont="1" applyBorder="1" applyAlignment="1">
      <alignment horizontal="left" vertical="center"/>
    </xf>
    <xf numFmtId="0" fontId="11" fillId="0" borderId="48" xfId="0" applyFont="1" applyBorder="1" applyAlignment="1">
      <alignment horizontal="center" vertical="center" shrinkToFit="1"/>
    </xf>
    <xf numFmtId="0" fontId="7" fillId="0" borderId="88" xfId="0" applyFont="1" applyBorder="1" applyAlignment="1">
      <alignment horizontal="center" vertical="center"/>
    </xf>
    <xf numFmtId="0" fontId="7" fillId="0" borderId="89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11" fillId="0" borderId="81" xfId="0" applyNumberFormat="1" applyFont="1" applyBorder="1" applyAlignment="1">
      <alignment horizontal="center" vertical="center" shrinkToFit="1"/>
    </xf>
    <xf numFmtId="49" fontId="11" fillId="0" borderId="56" xfId="0" applyNumberFormat="1" applyFont="1" applyBorder="1" applyAlignment="1">
      <alignment horizontal="center" vertical="center" shrinkToFit="1"/>
    </xf>
    <xf numFmtId="49" fontId="11" fillId="0" borderId="48" xfId="0" applyNumberFormat="1" applyFont="1" applyBorder="1" applyAlignment="1">
      <alignment horizontal="center" vertical="center" shrinkToFit="1"/>
    </xf>
    <xf numFmtId="49" fontId="11" fillId="0" borderId="29" xfId="0" applyNumberFormat="1" applyFont="1" applyBorder="1" applyAlignment="1">
      <alignment horizontal="center" vertical="center" shrinkToFit="1"/>
    </xf>
    <xf numFmtId="49" fontId="11" fillId="0" borderId="82" xfId="0" applyNumberFormat="1" applyFont="1" applyBorder="1" applyAlignment="1">
      <alignment horizontal="center" vertical="center" shrinkToFit="1"/>
    </xf>
    <xf numFmtId="49" fontId="11" fillId="0" borderId="83" xfId="0" applyNumberFormat="1" applyFont="1" applyBorder="1" applyAlignment="1">
      <alignment horizontal="center" vertical="center" shrinkToFit="1"/>
    </xf>
    <xf numFmtId="49" fontId="11" fillId="0" borderId="57" xfId="0" applyNumberFormat="1" applyFont="1" applyBorder="1" applyAlignment="1">
      <alignment horizontal="center" vertical="center" shrinkToFit="1"/>
    </xf>
    <xf numFmtId="49" fontId="11" fillId="0" borderId="31" xfId="0" applyNumberFormat="1" applyFont="1" applyBorder="1" applyAlignment="1">
      <alignment horizontal="center" vertical="center" shrinkToFit="1"/>
    </xf>
    <xf numFmtId="49" fontId="11" fillId="0" borderId="84" xfId="0" applyNumberFormat="1" applyFont="1" applyBorder="1" applyAlignment="1">
      <alignment horizontal="center" vertical="center" shrinkToFit="1"/>
    </xf>
    <xf numFmtId="49" fontId="11" fillId="0" borderId="8" xfId="0" applyNumberFormat="1" applyFont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 shrinkToFit="1"/>
    </xf>
    <xf numFmtId="49" fontId="11" fillId="0" borderId="7" xfId="0" applyNumberFormat="1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49" fontId="12" fillId="0" borderId="48" xfId="0" applyNumberFormat="1" applyFont="1" applyBorder="1" applyAlignment="1">
      <alignment horizontal="center" vertical="center"/>
    </xf>
    <xf numFmtId="0" fontId="7" fillId="0" borderId="57" xfId="0" applyFont="1" applyBorder="1" applyAlignment="1">
      <alignment horizontal="center"/>
    </xf>
    <xf numFmtId="0" fontId="13" fillId="0" borderId="0" xfId="0" applyFont="1" applyAlignment="1">
      <alignment horizontal="left" vertical="center" shrinkToFit="1"/>
    </xf>
    <xf numFmtId="0" fontId="11" fillId="0" borderId="29" xfId="0" applyFont="1" applyBorder="1" applyAlignment="1">
      <alignment horizontal="center" vertical="center" shrinkToFit="1"/>
    </xf>
    <xf numFmtId="0" fontId="11" fillId="0" borderId="56" xfId="0" applyFont="1" applyBorder="1" applyAlignment="1">
      <alignment horizontal="center" vertical="center" shrinkToFit="1"/>
    </xf>
    <xf numFmtId="49" fontId="9" fillId="0" borderId="58" xfId="0" applyNumberFormat="1" applyFont="1" applyBorder="1" applyAlignment="1">
      <alignment horizontal="center" vertical="center"/>
    </xf>
    <xf numFmtId="49" fontId="9" fillId="0" borderId="59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15" fillId="0" borderId="85" xfId="0" applyFont="1" applyBorder="1" applyAlignment="1">
      <alignment horizontal="center" vertical="center" textRotation="90" shrinkToFit="1"/>
    </xf>
    <xf numFmtId="0" fontId="15" fillId="0" borderId="86" xfId="0" applyFont="1" applyBorder="1" applyAlignment="1">
      <alignment horizontal="center" vertical="center" textRotation="90" shrinkToFit="1"/>
    </xf>
    <xf numFmtId="0" fontId="15" fillId="0" borderId="87" xfId="0" applyFont="1" applyBorder="1" applyAlignment="1">
      <alignment horizontal="center" vertical="center" textRotation="90" shrinkToFit="1"/>
    </xf>
    <xf numFmtId="0" fontId="7" fillId="0" borderId="0" xfId="0" applyFont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11" fillId="0" borderId="60" xfId="0" applyFont="1" applyBorder="1" applyAlignment="1">
      <alignment horizontal="center" vertical="center" shrinkToFit="1"/>
    </xf>
    <xf numFmtId="0" fontId="7" fillId="2" borderId="100" xfId="0" applyFont="1" applyFill="1" applyBorder="1" applyAlignment="1">
      <alignment horizontal="center"/>
    </xf>
    <xf numFmtId="0" fontId="7" fillId="2" borderId="103" xfId="0" applyFont="1" applyFill="1" applyBorder="1" applyAlignment="1">
      <alignment horizontal="center"/>
    </xf>
    <xf numFmtId="0" fontId="7" fillId="2" borderId="104" xfId="0" applyFont="1" applyFill="1" applyBorder="1" applyAlignment="1">
      <alignment horizontal="center"/>
    </xf>
    <xf numFmtId="0" fontId="7" fillId="2" borderId="101" xfId="0" applyFont="1" applyFill="1" applyBorder="1" applyAlignment="1">
      <alignment horizontal="center"/>
    </xf>
    <xf numFmtId="0" fontId="7" fillId="2" borderId="105" xfId="0" applyFont="1" applyFill="1" applyBorder="1" applyAlignment="1">
      <alignment horizontal="center"/>
    </xf>
    <xf numFmtId="0" fontId="7" fillId="2" borderId="106" xfId="0" applyFont="1" applyFill="1" applyBorder="1" applyAlignment="1">
      <alignment horizontal="center"/>
    </xf>
    <xf numFmtId="0" fontId="7" fillId="2" borderId="102" xfId="0" applyFont="1" applyFill="1" applyBorder="1" applyAlignment="1">
      <alignment horizontal="center"/>
    </xf>
    <xf numFmtId="0" fontId="7" fillId="2" borderId="107" xfId="0" applyFont="1" applyFill="1" applyBorder="1" applyAlignment="1">
      <alignment horizontal="center"/>
    </xf>
    <xf numFmtId="0" fontId="7" fillId="2" borderId="108" xfId="0" applyFont="1" applyFill="1" applyBorder="1" applyAlignment="1">
      <alignment horizontal="center"/>
    </xf>
    <xf numFmtId="49" fontId="7" fillId="0" borderId="7" xfId="0" applyNumberFormat="1" applyFont="1" applyBorder="1" applyAlignment="1">
      <alignment horizontal="center" vertical="center"/>
    </xf>
    <xf numFmtId="0" fontId="17" fillId="0" borderId="42" xfId="0" applyFont="1" applyBorder="1" applyAlignment="1">
      <alignment horizontal="center" shrinkToFit="1"/>
    </xf>
    <xf numFmtId="0" fontId="17" fillId="0" borderId="10" xfId="0" applyFont="1" applyBorder="1" applyAlignment="1">
      <alignment horizontal="center" shrinkToFit="1"/>
    </xf>
    <xf numFmtId="0" fontId="17" fillId="0" borderId="46" xfId="0" applyFont="1" applyBorder="1" applyAlignment="1">
      <alignment horizontal="center" shrinkToFit="1"/>
    </xf>
    <xf numFmtId="0" fontId="17" fillId="0" borderId="90" xfId="0" applyFont="1" applyBorder="1" applyAlignment="1">
      <alignment horizontal="left" shrinkToFit="1"/>
    </xf>
    <xf numFmtId="0" fontId="17" fillId="0" borderId="64" xfId="0" applyFont="1" applyBorder="1" applyAlignment="1">
      <alignment horizontal="left" shrinkToFit="1"/>
    </xf>
    <xf numFmtId="0" fontId="17" fillId="0" borderId="91" xfId="0" applyFont="1" applyBorder="1" applyAlignment="1">
      <alignment horizontal="left" shrinkToFit="1"/>
    </xf>
    <xf numFmtId="0" fontId="17" fillId="0" borderId="118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25" xfId="0" applyFont="1" applyBorder="1" applyAlignment="1">
      <alignment horizontal="left"/>
    </xf>
    <xf numFmtId="0" fontId="17" fillId="0" borderId="76" xfId="0" applyFont="1" applyBorder="1" applyAlignment="1">
      <alignment horizontal="left"/>
    </xf>
    <xf numFmtId="0" fontId="17" fillId="0" borderId="77" xfId="0" applyFont="1" applyBorder="1" applyAlignment="1">
      <alignment horizontal="left"/>
    </xf>
    <xf numFmtId="0" fontId="17" fillId="0" borderId="78" xfId="0" applyFont="1" applyBorder="1" applyAlignment="1">
      <alignment horizontal="left"/>
    </xf>
    <xf numFmtId="0" fontId="7" fillId="0" borderId="66" xfId="0" applyFont="1" applyBorder="1"/>
    <xf numFmtId="0" fontId="7" fillId="0" borderId="67" xfId="0" applyFont="1" applyBorder="1"/>
    <xf numFmtId="0" fontId="7" fillId="0" borderId="68" xfId="0" applyFont="1" applyBorder="1"/>
    <xf numFmtId="0" fontId="7" fillId="0" borderId="69" xfId="0" applyFont="1" applyBorder="1"/>
    <xf numFmtId="0" fontId="7" fillId="0" borderId="70" xfId="0" applyFont="1" applyBorder="1"/>
    <xf numFmtId="0" fontId="7" fillId="0" borderId="71" xfId="0" applyFont="1" applyBorder="1"/>
    <xf numFmtId="0" fontId="13" fillId="2" borderId="7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7" fillId="0" borderId="4" xfId="0" applyFont="1" applyBorder="1" applyAlignment="1">
      <alignment horizontal="center" shrinkToFit="1"/>
    </xf>
    <xf numFmtId="0" fontId="17" fillId="0" borderId="7" xfId="0" applyFont="1" applyBorder="1" applyAlignment="1">
      <alignment horizontal="center" shrinkToFit="1"/>
    </xf>
    <xf numFmtId="0" fontId="17" fillId="0" borderId="8" xfId="0" applyFont="1" applyBorder="1" applyAlignment="1">
      <alignment horizontal="center" shrinkToFit="1"/>
    </xf>
    <xf numFmtId="0" fontId="17" fillId="0" borderId="79" xfId="0" applyFont="1" applyBorder="1" applyAlignment="1">
      <alignment horizontal="left" shrinkToFit="1"/>
    </xf>
    <xf numFmtId="0" fontId="7" fillId="0" borderId="38" xfId="0" applyFont="1" applyBorder="1" applyAlignment="1">
      <alignment shrinkToFit="1"/>
    </xf>
    <xf numFmtId="0" fontId="7" fillId="0" borderId="109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49" fontId="15" fillId="0" borderId="7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0" fontId="17" fillId="0" borderId="64" xfId="0" applyFont="1" applyBorder="1" applyAlignment="1">
      <alignment horizontal="center"/>
    </xf>
    <xf numFmtId="0" fontId="17" fillId="0" borderId="9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0" fontId="62" fillId="0" borderId="94" xfId="0" applyFont="1" applyBorder="1" applyAlignment="1">
      <alignment horizontal="left" vertical="center" wrapText="1"/>
    </xf>
    <xf numFmtId="0" fontId="62" fillId="0" borderId="1" xfId="0" applyFont="1" applyBorder="1" applyAlignment="1">
      <alignment horizontal="left" vertical="center" wrapText="1"/>
    </xf>
    <xf numFmtId="0" fontId="62" fillId="0" borderId="95" xfId="0" applyFont="1" applyBorder="1" applyAlignment="1">
      <alignment horizontal="left" vertical="center" wrapText="1"/>
    </xf>
    <xf numFmtId="0" fontId="62" fillId="0" borderId="96" xfId="0" applyFont="1" applyBorder="1" applyAlignment="1">
      <alignment horizontal="left" vertical="center" wrapText="1"/>
    </xf>
    <xf numFmtId="0" fontId="62" fillId="0" borderId="0" xfId="0" applyFont="1" applyAlignment="1">
      <alignment horizontal="left" vertical="center" wrapText="1"/>
    </xf>
    <xf numFmtId="0" fontId="62" fillId="0" borderId="97" xfId="0" applyFont="1" applyBorder="1" applyAlignment="1">
      <alignment horizontal="left" vertical="center" wrapText="1"/>
    </xf>
    <xf numFmtId="0" fontId="62" fillId="0" borderId="98" xfId="0" applyFont="1" applyBorder="1" applyAlignment="1">
      <alignment horizontal="left" vertical="center" wrapText="1"/>
    </xf>
    <xf numFmtId="0" fontId="62" fillId="0" borderId="3" xfId="0" applyFont="1" applyBorder="1" applyAlignment="1">
      <alignment horizontal="left" vertical="center" wrapText="1"/>
    </xf>
    <xf numFmtId="0" fontId="62" fillId="0" borderId="99" xfId="0" applyFont="1" applyBorder="1" applyAlignment="1">
      <alignment horizontal="left" vertical="center" wrapText="1"/>
    </xf>
    <xf numFmtId="0" fontId="17" fillId="0" borderId="37" xfId="0" applyFont="1" applyBorder="1" applyAlignment="1">
      <alignment horizontal="center"/>
    </xf>
    <xf numFmtId="0" fontId="17" fillId="0" borderId="80" xfId="0" applyFont="1" applyBorder="1" applyAlignment="1">
      <alignment horizontal="center"/>
    </xf>
    <xf numFmtId="0" fontId="17" fillId="0" borderId="79" xfId="0" applyFont="1" applyBorder="1" applyAlignment="1">
      <alignment horizontal="left"/>
    </xf>
    <xf numFmtId="0" fontId="17" fillId="0" borderId="38" xfId="0" applyFont="1" applyBorder="1" applyAlignment="1">
      <alignment horizontal="left"/>
    </xf>
    <xf numFmtId="0" fontId="17" fillId="0" borderId="39" xfId="0" applyFont="1" applyBorder="1" applyAlignment="1">
      <alignment horizontal="left"/>
    </xf>
    <xf numFmtId="0" fontId="17" fillId="0" borderId="37" xfId="0" applyFont="1" applyBorder="1" applyAlignment="1">
      <alignment horizontal="center" shrinkToFit="1"/>
    </xf>
    <xf numFmtId="0" fontId="17" fillId="0" borderId="80" xfId="0" applyFont="1" applyBorder="1" applyAlignment="1">
      <alignment horizontal="center" shrinkToFit="1"/>
    </xf>
    <xf numFmtId="0" fontId="17" fillId="0" borderId="38" xfId="0" applyFont="1" applyBorder="1" applyAlignment="1">
      <alignment horizontal="left" shrinkToFit="1"/>
    </xf>
    <xf numFmtId="0" fontId="17" fillId="0" borderId="39" xfId="0" applyFont="1" applyBorder="1" applyAlignment="1">
      <alignment horizontal="left" shrinkToFit="1"/>
    </xf>
    <xf numFmtId="0" fontId="7" fillId="0" borderId="64" xfId="0" applyFont="1" applyBorder="1" applyAlignment="1">
      <alignment shrinkToFit="1"/>
    </xf>
    <xf numFmtId="0" fontId="17" fillId="0" borderId="63" xfId="0" applyFont="1" applyBorder="1" applyAlignment="1">
      <alignment horizontal="center"/>
    </xf>
    <xf numFmtId="0" fontId="17" fillId="0" borderId="90" xfId="0" applyFont="1" applyBorder="1" applyAlignment="1">
      <alignment horizontal="left"/>
    </xf>
    <xf numFmtId="0" fontId="17" fillId="0" borderId="64" xfId="0" applyFont="1" applyBorder="1" applyAlignment="1">
      <alignment horizontal="left"/>
    </xf>
    <xf numFmtId="0" fontId="17" fillId="0" borderId="91" xfId="0" applyFont="1" applyBorder="1" applyAlignment="1">
      <alignment horizontal="left"/>
    </xf>
    <xf numFmtId="0" fontId="17" fillId="0" borderId="63" xfId="0" applyFont="1" applyBorder="1" applyAlignment="1">
      <alignment horizontal="center" shrinkToFit="1"/>
    </xf>
    <xf numFmtId="0" fontId="17" fillId="0" borderId="92" xfId="0" applyFont="1" applyBorder="1" applyAlignment="1">
      <alignment horizontal="center" shrinkToFit="1"/>
    </xf>
    <xf numFmtId="49" fontId="11" fillId="0" borderId="29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57" xfId="0" applyNumberFormat="1" applyFont="1" applyBorder="1" applyAlignment="1">
      <alignment horizontal="center" vertical="center"/>
    </xf>
    <xf numFmtId="49" fontId="11" fillId="0" borderId="72" xfId="0" applyNumberFormat="1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 shrinkToFit="1"/>
    </xf>
    <xf numFmtId="0" fontId="11" fillId="0" borderId="26" xfId="0" applyFont="1" applyBorder="1" applyAlignment="1">
      <alignment horizontal="center" vertical="center" shrinkToFit="1"/>
    </xf>
    <xf numFmtId="49" fontId="33" fillId="0" borderId="5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8" fillId="4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49" fontId="12" fillId="0" borderId="57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 shrinkToFit="1"/>
    </xf>
    <xf numFmtId="49" fontId="11" fillId="0" borderId="44" xfId="0" applyNumberFormat="1" applyFont="1" applyBorder="1" applyAlignment="1">
      <alignment horizontal="center" vertical="center"/>
    </xf>
    <xf numFmtId="49" fontId="11" fillId="0" borderId="33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117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49" fontId="11" fillId="0" borderId="65" xfId="0" applyNumberFormat="1" applyFont="1" applyBorder="1" applyAlignment="1">
      <alignment horizontal="center" vertical="center"/>
    </xf>
    <xf numFmtId="49" fontId="12" fillId="0" borderId="65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7" fillId="2" borderId="111" xfId="0" applyFont="1" applyFill="1" applyBorder="1" applyAlignment="1">
      <alignment horizontal="center" vertical="center"/>
    </xf>
    <xf numFmtId="0" fontId="7" fillId="2" borderId="112" xfId="0" applyFont="1" applyFill="1" applyBorder="1" applyAlignment="1">
      <alignment horizontal="center" vertical="center"/>
    </xf>
    <xf numFmtId="0" fontId="7" fillId="2" borderId="113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right" vertical="center" shrinkToFit="1"/>
    </xf>
    <xf numFmtId="0" fontId="17" fillId="0" borderId="4" xfId="0" applyFont="1" applyBorder="1" applyAlignment="1">
      <alignment horizontal="right" vertical="center" shrinkToFit="1"/>
    </xf>
    <xf numFmtId="0" fontId="17" fillId="0" borderId="8" xfId="0" applyFont="1" applyBorder="1" applyAlignment="1">
      <alignment horizontal="right" vertical="center" shrinkToFit="1"/>
    </xf>
    <xf numFmtId="0" fontId="24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21" fillId="0" borderId="7" xfId="0" applyNumberFormat="1" applyFont="1" applyBorder="1" applyAlignment="1">
      <alignment horizontal="center" vertical="center" wrapText="1" shrinkToFit="1"/>
    </xf>
    <xf numFmtId="49" fontId="21" fillId="0" borderId="4" xfId="0" applyNumberFormat="1" applyFont="1" applyBorder="1" applyAlignment="1">
      <alignment horizontal="center" vertical="center" wrapText="1" shrinkToFit="1"/>
    </xf>
    <xf numFmtId="49" fontId="21" fillId="0" borderId="8" xfId="0" applyNumberFormat="1" applyFont="1" applyBorder="1" applyAlignment="1">
      <alignment horizontal="center" vertical="center" wrapText="1" shrinkToFit="1"/>
    </xf>
    <xf numFmtId="49" fontId="12" fillId="0" borderId="58" xfId="0" applyNumberFormat="1" applyFont="1" applyBorder="1" applyAlignment="1">
      <alignment horizontal="center" vertical="center" shrinkToFit="1"/>
    </xf>
    <xf numFmtId="49" fontId="12" fillId="0" borderId="59" xfId="0" applyNumberFormat="1" applyFont="1" applyBorder="1" applyAlignment="1">
      <alignment horizontal="center" vertical="center" shrinkToFit="1"/>
    </xf>
    <xf numFmtId="49" fontId="12" fillId="0" borderId="60" xfId="0" applyNumberFormat="1" applyFont="1" applyBorder="1" applyAlignment="1">
      <alignment horizontal="center" vertical="center" shrinkToFit="1"/>
    </xf>
    <xf numFmtId="0" fontId="9" fillId="0" borderId="27" xfId="0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15" xfId="0" applyFont="1" applyBorder="1" applyAlignment="1">
      <alignment vertical="center"/>
    </xf>
    <xf numFmtId="0" fontId="7" fillId="0" borderId="7" xfId="0" applyFont="1" applyBorder="1"/>
    <xf numFmtId="0" fontId="7" fillId="0" borderId="110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textRotation="90"/>
    </xf>
    <xf numFmtId="49" fontId="13" fillId="0" borderId="27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shrinkToFit="1"/>
    </xf>
    <xf numFmtId="0" fontId="9" fillId="0" borderId="35" xfId="0" applyFont="1" applyBorder="1" applyAlignment="1">
      <alignment horizontal="left" vertical="center" shrinkToFit="1"/>
    </xf>
    <xf numFmtId="0" fontId="13" fillId="0" borderId="0" xfId="0" applyFont="1" applyAlignment="1">
      <alignment vertical="center" shrinkToFit="1"/>
    </xf>
    <xf numFmtId="0" fontId="13" fillId="0" borderId="35" xfId="0" applyFont="1" applyBorder="1" applyAlignment="1">
      <alignment vertical="center" shrinkToFit="1"/>
    </xf>
    <xf numFmtId="0" fontId="15" fillId="0" borderId="0" xfId="0" applyFont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26" fillId="0" borderId="0" xfId="0" applyFont="1" applyAlignment="1">
      <alignment vertical="center" wrapText="1"/>
    </xf>
    <xf numFmtId="0" fontId="26" fillId="0" borderId="15" xfId="0" applyFont="1" applyBorder="1" applyAlignment="1">
      <alignment vertical="center" wrapText="1"/>
    </xf>
    <xf numFmtId="0" fontId="35" fillId="0" borderId="2" xfId="0" applyFont="1" applyBorder="1" applyAlignment="1">
      <alignment horizontal="center"/>
    </xf>
    <xf numFmtId="0" fontId="35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/>
    </xf>
    <xf numFmtId="0" fontId="35" fillId="0" borderId="2" xfId="0" applyFont="1" applyBorder="1" applyAlignment="1">
      <alignment horizontal="left" vertical="center"/>
    </xf>
    <xf numFmtId="0" fontId="58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35" fillId="0" borderId="15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19" xfId="0" applyFont="1" applyBorder="1" applyAlignment="1">
      <alignment horizontal="left" vertical="center" wrapText="1"/>
    </xf>
    <xf numFmtId="0" fontId="35" fillId="0" borderId="159" xfId="0" applyFont="1" applyBorder="1" applyAlignment="1">
      <alignment horizontal="center" vertical="center"/>
    </xf>
    <xf numFmtId="0" fontId="35" fillId="0" borderId="159" xfId="0" applyFont="1" applyBorder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35" fillId="6" borderId="2" xfId="0" applyFont="1" applyFill="1" applyBorder="1" applyAlignment="1">
      <alignment horizontal="right"/>
    </xf>
    <xf numFmtId="0" fontId="35" fillId="6" borderId="2" xfId="0" applyFont="1" applyFill="1" applyBorder="1" applyAlignment="1">
      <alignment horizontal="center" vertical="center"/>
    </xf>
    <xf numFmtId="0" fontId="35" fillId="6" borderId="2" xfId="0" applyFont="1" applyFill="1" applyBorder="1" applyAlignment="1">
      <alignment horizontal="left"/>
    </xf>
    <xf numFmtId="0" fontId="35" fillId="0" borderId="156" xfId="0" applyFont="1" applyBorder="1" applyAlignment="1">
      <alignment horizontal="center" vertical="center" textRotation="255"/>
    </xf>
    <xf numFmtId="0" fontId="35" fillId="0" borderId="157" xfId="0" applyFont="1" applyBorder="1" applyAlignment="1">
      <alignment horizontal="center" vertical="center" textRotation="255"/>
    </xf>
    <xf numFmtId="0" fontId="35" fillId="0" borderId="158" xfId="0" applyFont="1" applyBorder="1" applyAlignment="1">
      <alignment horizontal="center" vertical="center" textRotation="255"/>
    </xf>
    <xf numFmtId="0" fontId="39" fillId="0" borderId="128" xfId="0" applyFont="1" applyBorder="1" applyAlignment="1">
      <alignment horizontal="center" vertical="center" shrinkToFit="1"/>
    </xf>
    <xf numFmtId="0" fontId="39" fillId="0" borderId="129" xfId="0" applyFont="1" applyBorder="1" applyAlignment="1">
      <alignment horizontal="center" vertical="center" shrinkToFit="1"/>
    </xf>
    <xf numFmtId="0" fontId="39" fillId="0" borderId="130" xfId="0" applyFont="1" applyBorder="1" applyAlignment="1">
      <alignment horizontal="center" vertical="center" shrinkToFit="1"/>
    </xf>
    <xf numFmtId="0" fontId="39" fillId="3" borderId="7" xfId="0" applyFont="1" applyFill="1" applyBorder="1" applyAlignment="1">
      <alignment horizontal="center" vertical="center" wrapText="1"/>
    </xf>
    <xf numFmtId="0" fontId="39" fillId="3" borderId="146" xfId="0" applyFont="1" applyFill="1" applyBorder="1" applyAlignment="1">
      <alignment horizontal="center" vertical="center" wrapText="1"/>
    </xf>
    <xf numFmtId="0" fontId="46" fillId="0" borderId="137" xfId="0" applyFont="1" applyBorder="1" applyAlignment="1">
      <alignment horizontal="center" vertical="center" wrapText="1" shrinkToFit="1"/>
    </xf>
    <xf numFmtId="0" fontId="46" fillId="0" borderId="4" xfId="0" applyFont="1" applyBorder="1" applyAlignment="1">
      <alignment horizontal="center" vertical="center" shrinkToFit="1"/>
    </xf>
    <xf numFmtId="0" fontId="46" fillId="0" borderId="30" xfId="0" applyFont="1" applyBorder="1" applyAlignment="1">
      <alignment horizontal="center" vertical="center" shrinkToFit="1"/>
    </xf>
    <xf numFmtId="0" fontId="43" fillId="0" borderId="138" xfId="0" applyFont="1" applyBorder="1" applyAlignment="1">
      <alignment horizontal="center" vertical="center"/>
    </xf>
    <xf numFmtId="0" fontId="43" fillId="0" borderId="4" xfId="0" applyFont="1" applyBorder="1" applyAlignment="1">
      <alignment horizontal="center" vertical="center"/>
    </xf>
    <xf numFmtId="0" fontId="43" fillId="0" borderId="30" xfId="0" applyFont="1" applyBorder="1" applyAlignment="1">
      <alignment horizontal="center" vertical="center"/>
    </xf>
    <xf numFmtId="49" fontId="33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left" vertical="top" wrapText="1"/>
    </xf>
    <xf numFmtId="0" fontId="35" fillId="0" borderId="15" xfId="0" applyFont="1" applyBorder="1" applyAlignment="1">
      <alignment horizontal="left" vertical="top" wrapText="1"/>
    </xf>
    <xf numFmtId="0" fontId="39" fillId="3" borderId="51" xfId="0" applyFont="1" applyFill="1" applyBorder="1" applyAlignment="1">
      <alignment horizontal="center" vertical="center" wrapText="1"/>
    </xf>
    <xf numFmtId="0" fontId="39" fillId="3" borderId="154" xfId="0" applyFont="1" applyFill="1" applyBorder="1" applyAlignment="1">
      <alignment horizontal="center" vertical="center" wrapText="1"/>
    </xf>
    <xf numFmtId="0" fontId="29" fillId="0" borderId="140" xfId="0" applyFont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29" fillId="0" borderId="62" xfId="0" applyFont="1" applyBorder="1" applyAlignment="1">
      <alignment horizontal="center" vertical="center" wrapText="1"/>
    </xf>
    <xf numFmtId="0" fontId="43" fillId="0" borderId="141" xfId="0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/>
    </xf>
    <xf numFmtId="0" fontId="43" fillId="0" borderId="57" xfId="0" applyFont="1" applyBorder="1" applyAlignment="1">
      <alignment horizontal="center" vertical="center"/>
    </xf>
    <xf numFmtId="0" fontId="49" fillId="0" borderId="0" xfId="0" applyFont="1" applyAlignment="1">
      <alignment horizontal="left" vertical="center" wrapText="1" shrinkToFit="1"/>
    </xf>
    <xf numFmtId="0" fontId="43" fillId="0" borderId="142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0" fontId="49" fillId="0" borderId="0" xfId="0" applyFont="1" applyAlignment="1">
      <alignment horizontal="left" wrapText="1"/>
    </xf>
    <xf numFmtId="0" fontId="29" fillId="0" borderId="137" xfId="0" applyFont="1" applyBorder="1" applyAlignment="1">
      <alignment horizontal="center" vertical="center" wrapText="1" shrinkToFit="1"/>
    </xf>
    <xf numFmtId="0" fontId="29" fillId="0" borderId="4" xfId="0" applyFont="1" applyBorder="1" applyAlignment="1">
      <alignment horizontal="center" vertical="center" shrinkToFit="1"/>
    </xf>
    <xf numFmtId="0" fontId="29" fillId="0" borderId="30" xfId="0" applyFont="1" applyBorder="1" applyAlignment="1">
      <alignment horizontal="center" vertical="center" shrinkToFit="1"/>
    </xf>
    <xf numFmtId="0" fontId="29" fillId="0" borderId="137" xfId="0" applyFont="1" applyBorder="1" applyAlignment="1">
      <alignment horizontal="center" vertical="center" shrinkToFit="1"/>
    </xf>
    <xf numFmtId="0" fontId="49" fillId="0" borderId="137" xfId="0" applyFont="1" applyBorder="1" applyAlignment="1">
      <alignment horizontal="center" vertical="center" wrapText="1" shrinkToFit="1"/>
    </xf>
    <xf numFmtId="0" fontId="49" fillId="0" borderId="4" xfId="0" applyFont="1" applyBorder="1" applyAlignment="1">
      <alignment horizontal="center" vertical="center" shrinkToFit="1"/>
    </xf>
    <xf numFmtId="0" fontId="49" fillId="0" borderId="30" xfId="0" applyFont="1" applyBorder="1" applyAlignment="1">
      <alignment horizontal="center" vertical="center" shrinkToFit="1"/>
    </xf>
    <xf numFmtId="0" fontId="43" fillId="0" borderId="150" xfId="0" applyFont="1" applyBorder="1" applyAlignment="1">
      <alignment horizontal="center" vertical="center"/>
    </xf>
    <xf numFmtId="0" fontId="43" fillId="0" borderId="9" xfId="0" applyFont="1" applyBorder="1" applyAlignment="1">
      <alignment horizontal="center" vertical="center"/>
    </xf>
    <xf numFmtId="0" fontId="43" fillId="0" borderId="61" xfId="0" applyFont="1" applyBorder="1" applyAlignment="1">
      <alignment horizontal="center" vertical="center"/>
    </xf>
    <xf numFmtId="0" fontId="50" fillId="0" borderId="0" xfId="0" applyFont="1" applyAlignment="1">
      <alignment horizontal="left" vertical="center" wrapText="1" shrinkToFit="1"/>
    </xf>
    <xf numFmtId="0" fontId="50" fillId="0" borderId="0" xfId="0" applyFont="1" applyAlignment="1">
      <alignment horizontal="left" vertical="center" shrinkToFit="1"/>
    </xf>
    <xf numFmtId="0" fontId="43" fillId="0" borderId="29" xfId="0" applyFont="1" applyBorder="1" applyAlignment="1">
      <alignment horizontal="center" vertical="center"/>
    </xf>
    <xf numFmtId="0" fontId="43" fillId="0" borderId="36" xfId="0" applyFont="1" applyBorder="1" applyAlignment="1">
      <alignment horizontal="center" vertical="center"/>
    </xf>
    <xf numFmtId="0" fontId="43" fillId="0" borderId="56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0" fontId="43" fillId="0" borderId="31" xfId="0" applyFont="1" applyBorder="1" applyAlignment="1">
      <alignment horizontal="center" vertical="center"/>
    </xf>
    <xf numFmtId="0" fontId="35" fillId="0" borderId="143" xfId="0" applyFont="1" applyBorder="1" applyAlignment="1">
      <alignment horizontal="center" vertical="center" shrinkToFit="1"/>
    </xf>
    <xf numFmtId="0" fontId="35" fillId="0" borderId="86" xfId="0" applyFont="1" applyBorder="1" applyAlignment="1">
      <alignment horizontal="center" vertical="center" shrinkToFit="1"/>
    </xf>
    <xf numFmtId="0" fontId="35" fillId="0" borderId="148" xfId="0" applyFont="1" applyBorder="1" applyAlignment="1">
      <alignment horizontal="center" vertical="center" shrinkToFit="1"/>
    </xf>
    <xf numFmtId="0" fontId="35" fillId="0" borderId="150" xfId="0" applyFont="1" applyBorder="1" applyAlignment="1">
      <alignment horizontal="center" vertical="center" textRotation="90" wrapText="1"/>
    </xf>
    <xf numFmtId="0" fontId="35" fillId="0" borderId="24" xfId="0" applyFont="1" applyBorder="1" applyAlignment="1">
      <alignment horizontal="center" vertical="center" textRotation="90" wrapText="1"/>
    </xf>
    <xf numFmtId="0" fontId="35" fillId="0" borderId="50" xfId="0" applyFont="1" applyBorder="1" applyAlignment="1">
      <alignment horizontal="center" vertical="center" textRotation="90" wrapText="1"/>
    </xf>
    <xf numFmtId="0" fontId="39" fillId="3" borderId="135" xfId="0" applyFont="1" applyFill="1" applyBorder="1" applyAlignment="1">
      <alignment horizontal="center" vertical="center" shrinkToFit="1"/>
    </xf>
    <xf numFmtId="0" fontId="39" fillId="3" borderId="155" xfId="0" applyFont="1" applyFill="1" applyBorder="1" applyAlignment="1">
      <alignment horizontal="center" vertical="center" shrinkToFit="1"/>
    </xf>
    <xf numFmtId="0" fontId="29" fillId="0" borderId="145" xfId="0" applyFont="1" applyBorder="1" applyAlignment="1">
      <alignment horizontal="center" vertical="center" shrinkToFit="1"/>
    </xf>
    <xf numFmtId="0" fontId="29" fillId="0" borderId="9" xfId="0" applyFont="1" applyBorder="1" applyAlignment="1">
      <alignment horizontal="center" vertical="center" shrinkToFit="1"/>
    </xf>
    <xf numFmtId="0" fontId="29" fillId="0" borderId="61" xfId="0" applyFont="1" applyBorder="1" applyAlignment="1">
      <alignment horizontal="center" vertical="center" shrinkToFit="1"/>
    </xf>
    <xf numFmtId="0" fontId="43" fillId="0" borderId="47" xfId="0" applyFont="1" applyBorder="1" applyAlignment="1">
      <alignment horizontal="center" vertical="center"/>
    </xf>
    <xf numFmtId="0" fontId="43" fillId="0" borderId="119" xfId="0" applyFont="1" applyBorder="1" applyAlignment="1">
      <alignment horizontal="center" vertical="center"/>
    </xf>
    <xf numFmtId="0" fontId="43" fillId="0" borderId="83" xfId="0" applyFont="1" applyBorder="1" applyAlignment="1">
      <alignment horizontal="center" vertical="center"/>
    </xf>
    <xf numFmtId="0" fontId="46" fillId="0" borderId="150" xfId="0" applyFont="1" applyBorder="1" applyAlignment="1">
      <alignment horizontal="center" vertical="center" textRotation="90" wrapText="1"/>
    </xf>
    <xf numFmtId="0" fontId="46" fillId="0" borderId="50" xfId="0" applyFont="1" applyBorder="1" applyAlignment="1">
      <alignment horizontal="center" vertical="center" textRotation="90" wrapText="1"/>
    </xf>
    <xf numFmtId="0" fontId="39" fillId="3" borderId="29" xfId="0" quotePrefix="1" applyFont="1" applyFill="1" applyBorder="1" applyAlignment="1">
      <alignment horizontal="center" vertical="center"/>
    </xf>
    <xf numFmtId="0" fontId="39" fillId="3" borderId="144" xfId="0" applyFont="1" applyFill="1" applyBorder="1" applyAlignment="1">
      <alignment horizontal="center" vertical="center"/>
    </xf>
    <xf numFmtId="0" fontId="29" fillId="0" borderId="153" xfId="0" applyFont="1" applyBorder="1" applyAlignment="1">
      <alignment horizontal="center" vertical="center"/>
    </xf>
    <xf numFmtId="0" fontId="29" fillId="0" borderId="36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9" fillId="3" borderId="51" xfId="0" quotePrefix="1" applyFont="1" applyFill="1" applyBorder="1" applyAlignment="1">
      <alignment horizontal="center" vertical="center"/>
    </xf>
    <xf numFmtId="0" fontId="39" fillId="3" borderId="154" xfId="0" applyFont="1" applyFill="1" applyBorder="1" applyAlignment="1">
      <alignment horizontal="center" vertical="center"/>
    </xf>
    <xf numFmtId="0" fontId="29" fillId="0" borderId="140" xfId="0" applyFont="1" applyBorder="1" applyAlignment="1">
      <alignment horizontal="center" vertical="center"/>
    </xf>
    <xf numFmtId="0" fontId="29" fillId="0" borderId="35" xfId="0" applyFont="1" applyBorder="1" applyAlignment="1">
      <alignment horizontal="center" vertical="center"/>
    </xf>
    <xf numFmtId="0" fontId="29" fillId="0" borderId="62" xfId="0" applyFont="1" applyBorder="1" applyAlignment="1">
      <alignment horizontal="center" vertical="center"/>
    </xf>
    <xf numFmtId="49" fontId="33" fillId="0" borderId="27" xfId="0" applyNumberFormat="1" applyFont="1" applyBorder="1" applyAlignment="1">
      <alignment horizontal="center" vertical="center"/>
    </xf>
    <xf numFmtId="0" fontId="43" fillId="0" borderId="50" xfId="0" applyFont="1" applyBorder="1" applyAlignment="1">
      <alignment horizontal="center" vertical="center"/>
    </xf>
    <xf numFmtId="0" fontId="43" fillId="0" borderId="51" xfId="0" applyFont="1" applyBorder="1" applyAlignment="1">
      <alignment horizontal="center" vertical="center"/>
    </xf>
    <xf numFmtId="0" fontId="43" fillId="0" borderId="35" xfId="0" applyFont="1" applyBorder="1" applyAlignment="1">
      <alignment horizontal="center" vertical="center"/>
    </xf>
    <xf numFmtId="0" fontId="43" fillId="0" borderId="62" xfId="0" applyFont="1" applyBorder="1" applyAlignment="1">
      <alignment horizontal="center" vertical="center"/>
    </xf>
    <xf numFmtId="0" fontId="39" fillId="3" borderId="57" xfId="0" applyFont="1" applyFill="1" applyBorder="1" applyAlignment="1">
      <alignment horizontal="center" vertical="center" wrapText="1"/>
    </xf>
    <xf numFmtId="0" fontId="39" fillId="3" borderId="139" xfId="0" applyFont="1" applyFill="1" applyBorder="1" applyAlignment="1">
      <alignment horizontal="center" vertical="center" wrapText="1"/>
    </xf>
    <xf numFmtId="0" fontId="29" fillId="0" borderId="152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142" xfId="0" applyFont="1" applyBorder="1" applyAlignment="1">
      <alignment horizontal="center" vertical="center" wrapText="1"/>
    </xf>
    <xf numFmtId="0" fontId="39" fillId="3" borderId="48" xfId="0" applyFont="1" applyFill="1" applyBorder="1" applyAlignment="1">
      <alignment horizontal="center" vertical="center" wrapText="1"/>
    </xf>
    <xf numFmtId="0" fontId="39" fillId="3" borderId="151" xfId="0" applyFont="1" applyFill="1" applyBorder="1" applyAlignment="1">
      <alignment horizontal="center" vertical="center" wrapText="1"/>
    </xf>
    <xf numFmtId="0" fontId="29" fillId="0" borderId="145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6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33" xfId="0" applyFont="1" applyBorder="1" applyAlignment="1">
      <alignment horizontal="center" vertical="center" wrapText="1"/>
    </xf>
    <xf numFmtId="0" fontId="43" fillId="0" borderId="134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3" fillId="0" borderId="45" xfId="0" applyFont="1" applyBorder="1" applyAlignment="1">
      <alignment horizontal="center" vertical="center"/>
    </xf>
    <xf numFmtId="0" fontId="43" fillId="0" borderId="135" xfId="0" applyFont="1" applyBorder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0" fontId="43" fillId="0" borderId="7" xfId="0" applyFont="1" applyBorder="1" applyAlignment="1">
      <alignment horizontal="center" vertical="center"/>
    </xf>
    <xf numFmtId="0" fontId="43" fillId="0" borderId="133" xfId="0" applyFont="1" applyBorder="1" applyAlignment="1">
      <alignment horizontal="center" vertical="center"/>
    </xf>
    <xf numFmtId="0" fontId="39" fillId="3" borderId="31" xfId="0" applyFont="1" applyFill="1" applyBorder="1" applyAlignment="1">
      <alignment horizontal="center" vertical="center"/>
    </xf>
    <xf numFmtId="0" fontId="39" fillId="3" borderId="149" xfId="0" applyFont="1" applyFill="1" applyBorder="1" applyAlignment="1">
      <alignment horizontal="center" vertical="center"/>
    </xf>
    <xf numFmtId="0" fontId="35" fillId="0" borderId="140" xfId="0" quotePrefix="1" applyFont="1" applyBorder="1" applyAlignment="1">
      <alignment horizontal="center" shrinkToFit="1"/>
    </xf>
    <xf numFmtId="0" fontId="35" fillId="0" borderId="35" xfId="0" applyFont="1" applyBorder="1" applyAlignment="1">
      <alignment horizontal="center" shrinkToFit="1"/>
    </xf>
    <xf numFmtId="0" fontId="35" fillId="0" borderId="62" xfId="0" applyFont="1" applyBorder="1" applyAlignment="1">
      <alignment horizontal="center" shrinkToFit="1"/>
    </xf>
    <xf numFmtId="0" fontId="39" fillId="3" borderId="7" xfId="0" applyFont="1" applyFill="1" applyBorder="1" applyAlignment="1">
      <alignment horizontal="center" vertical="center"/>
    </xf>
    <xf numFmtId="0" fontId="39" fillId="3" borderId="146" xfId="0" applyFont="1" applyFill="1" applyBorder="1" applyAlignment="1">
      <alignment horizontal="center" vertical="center"/>
    </xf>
    <xf numFmtId="0" fontId="35" fillId="0" borderId="137" xfId="0" applyFont="1" applyBorder="1" applyAlignment="1">
      <alignment horizontal="center"/>
    </xf>
    <xf numFmtId="0" fontId="35" fillId="0" borderId="4" xfId="0" applyFont="1" applyBorder="1" applyAlignment="1">
      <alignment horizontal="center"/>
    </xf>
    <xf numFmtId="0" fontId="35" fillId="0" borderId="30" xfId="0" applyFont="1" applyBorder="1" applyAlignment="1">
      <alignment horizontal="center"/>
    </xf>
    <xf numFmtId="0" fontId="49" fillId="0" borderId="9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9" fillId="0" borderId="35" xfId="0" applyFont="1" applyBorder="1" applyAlignment="1">
      <alignment horizontal="center" vertical="center" wrapText="1"/>
    </xf>
    <xf numFmtId="0" fontId="35" fillId="0" borderId="145" xfId="0" applyFont="1" applyBorder="1" applyAlignment="1">
      <alignment horizontal="center"/>
    </xf>
    <xf numFmtId="0" fontId="35" fillId="0" borderId="9" xfId="0" applyFont="1" applyBorder="1" applyAlignment="1">
      <alignment horizontal="center"/>
    </xf>
    <xf numFmtId="0" fontId="35" fillId="0" borderId="61" xfId="0" applyFont="1" applyBorder="1" applyAlignment="1">
      <alignment horizontal="center"/>
    </xf>
    <xf numFmtId="0" fontId="29" fillId="0" borderId="137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43" fillId="0" borderId="123" xfId="0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43" xfId="0" applyFont="1" applyBorder="1" applyAlignment="1">
      <alignment horizontal="center" vertical="center"/>
    </xf>
    <xf numFmtId="0" fontId="43" fillId="0" borderId="147" xfId="0" applyFont="1" applyBorder="1" applyAlignment="1">
      <alignment horizontal="center" vertical="center"/>
    </xf>
    <xf numFmtId="49" fontId="43" fillId="0" borderId="31" xfId="0" applyNumberFormat="1" applyFont="1" applyBorder="1" applyAlignment="1">
      <alignment horizontal="center" vertical="center"/>
    </xf>
    <xf numFmtId="49" fontId="43" fillId="0" borderId="33" xfId="0" applyNumberFormat="1" applyFont="1" applyBorder="1" applyAlignment="1">
      <alignment horizontal="center" vertical="center"/>
    </xf>
    <xf numFmtId="49" fontId="43" fillId="0" borderId="83" xfId="0" applyNumberFormat="1" applyFont="1" applyBorder="1" applyAlignment="1">
      <alignment horizontal="center" vertical="center"/>
    </xf>
    <xf numFmtId="49" fontId="43" fillId="0" borderId="142" xfId="0" applyNumberFormat="1" applyFont="1" applyBorder="1" applyAlignment="1">
      <alignment horizontal="center" vertical="center"/>
    </xf>
    <xf numFmtId="0" fontId="46" fillId="0" borderId="134" xfId="0" applyFont="1" applyBorder="1" applyAlignment="1">
      <alignment horizontal="center" vertical="center" textRotation="90" wrapText="1" shrinkToFit="1"/>
    </xf>
    <xf numFmtId="0" fontId="46" fillId="0" borderId="45" xfId="0" applyFont="1" applyBorder="1" applyAlignment="1">
      <alignment horizontal="center" vertical="center" textRotation="90" shrinkToFit="1"/>
    </xf>
    <xf numFmtId="0" fontId="46" fillId="0" borderId="52" xfId="0" applyFont="1" applyBorder="1" applyAlignment="1">
      <alignment horizontal="center" vertical="center" textRotation="90" shrinkToFit="1"/>
    </xf>
    <xf numFmtId="0" fontId="29" fillId="0" borderId="145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61" xfId="0" applyFont="1" applyBorder="1" applyAlignment="1">
      <alignment horizontal="center" vertical="center"/>
    </xf>
    <xf numFmtId="0" fontId="43" fillId="0" borderId="8" xfId="0" applyFont="1" applyBorder="1" applyAlignment="1">
      <alignment horizontal="center" vertical="center"/>
    </xf>
    <xf numFmtId="49" fontId="43" fillId="0" borderId="135" xfId="0" applyNumberFormat="1" applyFont="1" applyBorder="1" applyAlignment="1">
      <alignment horizontal="center" vertical="center"/>
    </xf>
    <xf numFmtId="49" fontId="43" fillId="0" borderId="9" xfId="0" applyNumberFormat="1" applyFont="1" applyBorder="1" applyAlignment="1">
      <alignment horizontal="center" vertical="center"/>
    </xf>
    <xf numFmtId="49" fontId="43" fillId="0" borderId="134" xfId="0" applyNumberFormat="1" applyFont="1" applyBorder="1" applyAlignment="1">
      <alignment horizontal="center" vertical="center"/>
    </xf>
    <xf numFmtId="49" fontId="43" fillId="0" borderId="61" xfId="0" applyNumberFormat="1" applyFont="1" applyBorder="1" applyAlignment="1">
      <alignment horizontal="center" vertical="center"/>
    </xf>
    <xf numFmtId="0" fontId="39" fillId="3" borderId="2" xfId="0" applyFont="1" applyFill="1" applyBorder="1" applyAlignment="1">
      <alignment horizontal="center" vertical="center"/>
    </xf>
    <xf numFmtId="0" fontId="39" fillId="3" borderId="136" xfId="0" applyFont="1" applyFill="1" applyBorder="1" applyAlignment="1">
      <alignment horizontal="center" vertical="center"/>
    </xf>
    <xf numFmtId="49" fontId="43" fillId="0" borderId="138" xfId="0" applyNumberFormat="1" applyFont="1" applyBorder="1" applyAlignment="1">
      <alignment horizontal="center" vertical="center"/>
    </xf>
    <xf numFmtId="49" fontId="43" fillId="0" borderId="4" xfId="0" applyNumberFormat="1" applyFont="1" applyBorder="1" applyAlignment="1">
      <alignment horizontal="center" vertical="center"/>
    </xf>
    <xf numFmtId="49" fontId="43" fillId="0" borderId="8" xfId="0" applyNumberFormat="1" applyFont="1" applyBorder="1" applyAlignment="1">
      <alignment horizontal="center" vertical="center"/>
    </xf>
    <xf numFmtId="49" fontId="43" fillId="0" borderId="7" xfId="0" applyNumberFormat="1" applyFont="1" applyBorder="1" applyAlignment="1">
      <alignment horizontal="center" vertical="center"/>
    </xf>
    <xf numFmtId="49" fontId="43" fillId="0" borderId="30" xfId="0" applyNumberFormat="1" applyFont="1" applyBorder="1" applyAlignment="1">
      <alignment horizontal="center" vertical="center"/>
    </xf>
    <xf numFmtId="0" fontId="46" fillId="0" borderId="45" xfId="0" applyFont="1" applyBorder="1" applyAlignment="1">
      <alignment horizontal="center" vertical="center" textRotation="90" wrapText="1" shrinkToFit="1"/>
    </xf>
    <xf numFmtId="0" fontId="39" fillId="3" borderId="6" xfId="0" applyFont="1" applyFill="1" applyBorder="1" applyAlignment="1">
      <alignment horizontal="center" vertical="center" wrapText="1"/>
    </xf>
    <xf numFmtId="0" fontId="39" fillId="3" borderId="131" xfId="0" applyFont="1" applyFill="1" applyBorder="1" applyAlignment="1">
      <alignment horizontal="center" vertical="center" wrapText="1"/>
    </xf>
    <xf numFmtId="0" fontId="29" fillId="0" borderId="132" xfId="0" applyFont="1" applyBorder="1" applyAlignment="1">
      <alignment horizontal="center" vertical="center" wrapText="1"/>
    </xf>
    <xf numFmtId="49" fontId="43" fillId="0" borderId="47" xfId="0" applyNumberFormat="1" applyFont="1" applyBorder="1" applyAlignment="1">
      <alignment horizontal="center" vertical="center"/>
    </xf>
    <xf numFmtId="0" fontId="39" fillId="3" borderId="57" xfId="0" applyFont="1" applyFill="1" applyBorder="1" applyAlignment="1">
      <alignment horizontal="center" vertical="center"/>
    </xf>
    <xf numFmtId="0" fontId="39" fillId="3" borderId="139" xfId="0" applyFont="1" applyFill="1" applyBorder="1" applyAlignment="1">
      <alignment horizontal="center" vertical="center"/>
    </xf>
    <xf numFmtId="0" fontId="35" fillId="0" borderId="140" xfId="0" applyFont="1" applyBorder="1" applyAlignment="1">
      <alignment horizontal="center" vertical="center" wrapText="1" shrinkToFit="1"/>
    </xf>
    <xf numFmtId="0" fontId="35" fillId="0" borderId="35" xfId="0" applyFont="1" applyBorder="1" applyAlignment="1">
      <alignment horizontal="center" vertical="center" shrinkToFit="1"/>
    </xf>
    <xf numFmtId="0" fontId="35" fillId="0" borderId="62" xfId="0" applyFont="1" applyBorder="1" applyAlignment="1">
      <alignment horizontal="center" vertical="center" shrinkToFit="1"/>
    </xf>
    <xf numFmtId="49" fontId="43" fillId="0" borderId="141" xfId="0" applyNumberFormat="1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35" xfId="0" applyFont="1" applyBorder="1" applyAlignment="1">
      <alignment horizontal="center" vertical="center"/>
    </xf>
    <xf numFmtId="0" fontId="35" fillId="0" borderId="35" xfId="0" applyFont="1" applyBorder="1" applyAlignment="1">
      <alignment horizontal="left" vertical="center"/>
    </xf>
    <xf numFmtId="0" fontId="35" fillId="0" borderId="0" xfId="0" applyFont="1" applyAlignment="1">
      <alignment horizontal="right" vertical="center"/>
    </xf>
    <xf numFmtId="0" fontId="35" fillId="0" borderId="35" xfId="0" applyFont="1" applyBorder="1" applyAlignment="1">
      <alignment horizontal="right" vertical="center"/>
    </xf>
    <xf numFmtId="0" fontId="35" fillId="0" borderId="125" xfId="0" applyFont="1" applyBorder="1" applyAlignment="1">
      <alignment horizontal="center" vertical="center"/>
    </xf>
    <xf numFmtId="0" fontId="35" fillId="0" borderId="126" xfId="0" applyFont="1" applyBorder="1" applyAlignment="1">
      <alignment horizontal="center" vertical="center"/>
    </xf>
    <xf numFmtId="0" fontId="35" fillId="0" borderId="127" xfId="0" applyFont="1" applyBorder="1" applyAlignment="1">
      <alignment horizontal="center" vertical="center"/>
    </xf>
    <xf numFmtId="49" fontId="42" fillId="0" borderId="0" xfId="0" applyNumberFormat="1" applyFont="1" applyAlignment="1">
      <alignment horizontal="center" vertical="center"/>
    </xf>
    <xf numFmtId="49" fontId="42" fillId="0" borderId="58" xfId="0" applyNumberFormat="1" applyFont="1" applyBorder="1" applyAlignment="1">
      <alignment horizontal="center" vertical="center"/>
    </xf>
    <xf numFmtId="49" fontId="42" fillId="0" borderId="59" xfId="0" applyNumberFormat="1" applyFont="1" applyBorder="1" applyAlignment="1">
      <alignment horizontal="center" vertical="center"/>
    </xf>
    <xf numFmtId="49" fontId="42" fillId="0" borderId="6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42" fillId="0" borderId="0" xfId="0" applyFont="1" applyAlignment="1">
      <alignment horizontal="center" vertical="center"/>
    </xf>
    <xf numFmtId="0" fontId="37" fillId="4" borderId="0" xfId="0" applyFont="1" applyFill="1" applyAlignment="1">
      <alignment horizontal="center" vertical="center" shrinkToFit="1"/>
    </xf>
    <xf numFmtId="0" fontId="38" fillId="0" borderId="0" xfId="0" applyFont="1" applyAlignment="1">
      <alignment horizontal="center" vertical="center" shrinkToFit="1"/>
    </xf>
    <xf numFmtId="0" fontId="36" fillId="0" borderId="0" xfId="0" applyFont="1" applyAlignment="1">
      <alignment horizontal="center" vertical="center" textRotation="90"/>
    </xf>
    <xf numFmtId="0" fontId="41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49" fontId="39" fillId="5" borderId="58" xfId="0" applyNumberFormat="1" applyFont="1" applyFill="1" applyBorder="1" applyAlignment="1">
      <alignment horizontal="center" vertical="center"/>
    </xf>
    <xf numFmtId="49" fontId="39" fillId="5" borderId="59" xfId="0" applyNumberFormat="1" applyFont="1" applyFill="1" applyBorder="1" applyAlignment="1">
      <alignment horizontal="center" vertical="center"/>
    </xf>
    <xf numFmtId="49" fontId="39" fillId="5" borderId="60" xfId="0" applyNumberFormat="1" applyFont="1" applyFill="1" applyBorder="1" applyAlignment="1">
      <alignment horizontal="center" vertical="center"/>
    </xf>
    <xf numFmtId="49" fontId="33" fillId="0" borderId="58" xfId="0" applyNumberFormat="1" applyFont="1" applyBorder="1" applyAlignment="1">
      <alignment horizontal="center" vertical="center"/>
    </xf>
    <xf numFmtId="49" fontId="33" fillId="0" borderId="59" xfId="0" applyNumberFormat="1" applyFont="1" applyBorder="1" applyAlignment="1">
      <alignment horizontal="center" vertical="center"/>
    </xf>
    <xf numFmtId="49" fontId="33" fillId="0" borderId="60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</cellXfs>
  <cellStyles count="2">
    <cellStyle name="標準" xfId="0" builtinId="0"/>
    <cellStyle name="標準 2" xfId="1" xr:uid="{4AC7B085-1C88-4715-8B3A-6E01CD10528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4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66</xdr:col>
      <xdr:colOff>0</xdr:colOff>
      <xdr:row>28</xdr:row>
      <xdr:rowOff>0</xdr:rowOff>
    </xdr:from>
    <xdr:to>
      <xdr:col>89</xdr:col>
      <xdr:colOff>12700</xdr:colOff>
      <xdr:row>32</xdr:row>
      <xdr:rowOff>16245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460182" y="7273636"/>
          <a:ext cx="3632200" cy="986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en-US" altLang="ja-JP" sz="1200">
              <a:latin typeface="Arial" pitchFamily="34" charset="0"/>
              <a:ea typeface="HGPｺﾞｼｯｸM" pitchFamily="50" charset="-128"/>
              <a:cs typeface="Arial" pitchFamily="34" charset="0"/>
            </a:rPr>
            <a:t>Put a circle at stations </a:t>
          </a:r>
        </a:p>
        <a:p>
          <a:r>
            <a:rPr kumimoji="1" lang="en-US" altLang="ja-JP" sz="1200">
              <a:latin typeface="Arial" pitchFamily="34" charset="0"/>
              <a:ea typeface="HGPｺﾞｼｯｸM" pitchFamily="50" charset="-128"/>
              <a:cs typeface="Arial" pitchFamily="34" charset="0"/>
            </a:rPr>
            <a:t>where assembly is needed.</a:t>
          </a:r>
        </a:p>
        <a:p>
          <a:r>
            <a:rPr kumimoji="1" lang="en-US" altLang="ja-JP" sz="120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※</a:t>
          </a:r>
          <a:r>
            <a:rPr lang="en-US" altLang="ja-JP" sz="1200" baseline="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2 pieces are required to block EA/EB</a:t>
          </a:r>
        </a:p>
        <a:p>
          <a:r>
            <a:rPr lang="en-US" altLang="ja-JP" sz="1200" baseline="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 both sides of the EXH.</a:t>
          </a:r>
          <a:endParaRPr kumimoji="1" lang="ja-JP" altLang="en-US" sz="1200">
            <a:solidFill>
              <a:srgbClr val="FF0000"/>
            </a:solidFill>
            <a:latin typeface="Arial" pitchFamily="34" charset="0"/>
            <a:ea typeface="HGPｺﾞｼｯｸM" pitchFamily="50" charset="-128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47625</xdr:colOff>
          <xdr:row>4</xdr:row>
          <xdr:rowOff>57150</xdr:rowOff>
        </xdr:from>
        <xdr:to>
          <xdr:col>71</xdr:col>
          <xdr:colOff>85725</xdr:colOff>
          <xdr:row>4</xdr:row>
          <xdr:rowOff>295275</xdr:rowOff>
        </xdr:to>
        <xdr:sp macro="" textlink="">
          <xdr:nvSpPr>
            <xdr:cNvPr id="21591" name="Check Box 1111" hidden="1">
              <a:extLst>
                <a:ext uri="{63B3BB69-23CF-44E3-9099-C40C66FF867C}">
                  <a14:compatExt spid="_x0000_s21591"/>
                </a:ext>
                <a:ext uri="{FF2B5EF4-FFF2-40B4-BE49-F238E27FC236}">
                  <a16:creationId xmlns:a16="http://schemas.microsoft.com/office/drawing/2014/main" id="{00000000-0008-0000-0000-00005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38100</xdr:colOff>
          <xdr:row>4</xdr:row>
          <xdr:rowOff>47625</xdr:rowOff>
        </xdr:from>
        <xdr:to>
          <xdr:col>81</xdr:col>
          <xdr:colOff>38100</xdr:colOff>
          <xdr:row>4</xdr:row>
          <xdr:rowOff>314325</xdr:rowOff>
        </xdr:to>
        <xdr:sp macro="" textlink="">
          <xdr:nvSpPr>
            <xdr:cNvPr id="21592" name="Check Box 1112" hidden="1">
              <a:extLst>
                <a:ext uri="{63B3BB69-23CF-44E3-9099-C40C66FF867C}">
                  <a14:compatExt spid="_x0000_s21592"/>
                </a:ext>
                <a:ext uri="{FF2B5EF4-FFF2-40B4-BE49-F238E27FC236}">
                  <a16:creationId xmlns:a16="http://schemas.microsoft.com/office/drawing/2014/main" id="{00000000-0008-0000-0000-00005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23" name="Text Box 28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971800" y="21717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0</xdr:colOff>
      <xdr:row>10</xdr:row>
      <xdr:rowOff>155862</xdr:rowOff>
    </xdr:from>
    <xdr:to>
      <xdr:col>83</xdr:col>
      <xdr:colOff>68036</xdr:colOff>
      <xdr:row>15</xdr:row>
      <xdr:rowOff>122463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105650" y="3089562"/>
          <a:ext cx="5402036" cy="8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 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60</xdr:col>
      <xdr:colOff>86877</xdr:colOff>
      <xdr:row>8</xdr:row>
      <xdr:rowOff>0</xdr:rowOff>
    </xdr:from>
    <xdr:to>
      <xdr:col>60</xdr:col>
      <xdr:colOff>86877</xdr:colOff>
      <xdr:row>9</xdr:row>
      <xdr:rowOff>73269</xdr:rowOff>
    </xdr:to>
    <xdr:cxnSp macro="">
      <xdr:nvCxnSpPr>
        <xdr:cNvPr id="25" name="直線コネクタ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CxnSpPr/>
      </xdr:nvCxnSpPr>
      <xdr:spPr bwMode="auto">
        <a:xfrm>
          <a:off x="9459477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>
    <xdr:from>
      <xdr:col>64</xdr:col>
      <xdr:colOff>56031</xdr:colOff>
      <xdr:row>6</xdr:row>
      <xdr:rowOff>167067</xdr:rowOff>
    </xdr:from>
    <xdr:to>
      <xdr:col>84</xdr:col>
      <xdr:colOff>22411</xdr:colOff>
      <xdr:row>8</xdr:row>
      <xdr:rowOff>179294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962031" y="2148267"/>
          <a:ext cx="2642905" cy="5837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64</xdr:col>
      <xdr:colOff>88847</xdr:colOff>
      <xdr:row>17</xdr:row>
      <xdr:rowOff>13607</xdr:rowOff>
    </xdr:from>
    <xdr:to>
      <xdr:col>65</xdr:col>
      <xdr:colOff>66595</xdr:colOff>
      <xdr:row>19</xdr:row>
      <xdr:rowOff>329686</xdr:rowOff>
    </xdr:to>
    <xdr:sp macro="" textlink="">
      <xdr:nvSpPr>
        <xdr:cNvPr id="27" name="AutoShape 36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/>
        </xdr:cNvSpPr>
      </xdr:nvSpPr>
      <xdr:spPr bwMode="auto">
        <a:xfrm>
          <a:off x="10117311" y="4177393"/>
          <a:ext cx="113820" cy="1078079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81642</xdr:colOff>
      <xdr:row>35</xdr:row>
      <xdr:rowOff>8605</xdr:rowOff>
    </xdr:from>
    <xdr:to>
      <xdr:col>65</xdr:col>
      <xdr:colOff>59390</xdr:colOff>
      <xdr:row>36</xdr:row>
      <xdr:rowOff>383055</xdr:rowOff>
    </xdr:to>
    <xdr:sp macro="" textlink="">
      <xdr:nvSpPr>
        <xdr:cNvPr id="28" name="AutoShape 36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/>
        </xdr:cNvSpPr>
      </xdr:nvSpPr>
      <xdr:spPr bwMode="auto">
        <a:xfrm>
          <a:off x="10110106" y="9193426"/>
          <a:ext cx="113820" cy="769058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81642</xdr:colOff>
      <xdr:row>34</xdr:row>
      <xdr:rowOff>36750</xdr:rowOff>
    </xdr:from>
    <xdr:to>
      <xdr:col>65</xdr:col>
      <xdr:colOff>59390</xdr:colOff>
      <xdr:row>34</xdr:row>
      <xdr:rowOff>326450</xdr:rowOff>
    </xdr:to>
    <xdr:sp macro="" textlink="">
      <xdr:nvSpPr>
        <xdr:cNvPr id="29" name="AutoShape 36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/>
        </xdr:cNvSpPr>
      </xdr:nvSpPr>
      <xdr:spPr bwMode="auto">
        <a:xfrm>
          <a:off x="10110106" y="8826964"/>
          <a:ext cx="113820" cy="2897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81642</xdr:colOff>
      <xdr:row>37</xdr:row>
      <xdr:rowOff>9039</xdr:rowOff>
    </xdr:from>
    <xdr:to>
      <xdr:col>65</xdr:col>
      <xdr:colOff>59390</xdr:colOff>
      <xdr:row>41</xdr:row>
      <xdr:rowOff>12363</xdr:rowOff>
    </xdr:to>
    <xdr:sp macro="" textlink="">
      <xdr:nvSpPr>
        <xdr:cNvPr id="30" name="AutoShape 36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/>
        </xdr:cNvSpPr>
      </xdr:nvSpPr>
      <xdr:spPr bwMode="auto">
        <a:xfrm>
          <a:off x="10110106" y="9983075"/>
          <a:ext cx="113820" cy="1146324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92529</xdr:colOff>
      <xdr:row>27</xdr:row>
      <xdr:rowOff>236724</xdr:rowOff>
    </xdr:from>
    <xdr:to>
      <xdr:col>65</xdr:col>
      <xdr:colOff>70277</xdr:colOff>
      <xdr:row>31</xdr:row>
      <xdr:rowOff>223888</xdr:rowOff>
    </xdr:to>
    <xdr:sp macro="" textlink="">
      <xdr:nvSpPr>
        <xdr:cNvPr id="31" name="AutoShape 36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/>
        </xdr:cNvSpPr>
      </xdr:nvSpPr>
      <xdr:spPr bwMode="auto">
        <a:xfrm>
          <a:off x="10120993" y="7258010"/>
          <a:ext cx="113820" cy="966878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92529</xdr:colOff>
      <xdr:row>21</xdr:row>
      <xdr:rowOff>236323</xdr:rowOff>
    </xdr:from>
    <xdr:to>
      <xdr:col>65</xdr:col>
      <xdr:colOff>70277</xdr:colOff>
      <xdr:row>27</xdr:row>
      <xdr:rowOff>185739</xdr:rowOff>
    </xdr:to>
    <xdr:sp macro="" textlink="">
      <xdr:nvSpPr>
        <xdr:cNvPr id="32" name="AutoShape 36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/>
        </xdr:cNvSpPr>
      </xdr:nvSpPr>
      <xdr:spPr bwMode="auto">
        <a:xfrm>
          <a:off x="10120993" y="5788037"/>
          <a:ext cx="113820" cy="1418988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29934</xdr:colOff>
          <xdr:row>4</xdr:row>
          <xdr:rowOff>179614</xdr:rowOff>
        </xdr:from>
        <xdr:to>
          <xdr:col>182</xdr:col>
          <xdr:colOff>67424</xdr:colOff>
          <xdr:row>39</xdr:row>
          <xdr:rowOff>81643</xdr:rowOff>
        </xdr:to>
        <xdr:pic>
          <xdr:nvPicPr>
            <xdr:cNvPr id="42" name="図 41">
              <a:extLst>
                <a:ext uri="{FF2B5EF4-FFF2-40B4-BE49-F238E27FC236}">
                  <a16:creationId xmlns:a16="http://schemas.microsoft.com/office/drawing/2014/main" id="{00000000-0008-0000-0000-00002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8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800363" y="1404257"/>
              <a:ext cx="14107275" cy="922292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111500</xdr:colOff>
          <xdr:row>38</xdr:row>
          <xdr:rowOff>171450</xdr:rowOff>
        </xdr:from>
        <xdr:to>
          <xdr:col>139</xdr:col>
          <xdr:colOff>54350</xdr:colOff>
          <xdr:row>48</xdr:row>
          <xdr:rowOff>99064</xdr:rowOff>
        </xdr:to>
        <xdr:pic>
          <xdr:nvPicPr>
            <xdr:cNvPr id="44" name="図 43">
              <a:extLst>
                <a:ext uri="{FF2B5EF4-FFF2-40B4-BE49-F238E27FC236}">
                  <a16:creationId xmlns:a16="http://schemas.microsoft.com/office/drawing/2014/main" id="{00000000-0008-0000-0000-00002C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898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l="2506" t="5917" r="6303" b="5132"/>
            <a:stretch>
              <a:fillRect/>
            </a:stretch>
          </xdr:blipFill>
          <xdr:spPr bwMode="auto">
            <a:xfrm>
              <a:off x="13732250" y="10431236"/>
              <a:ext cx="7726136" cy="247214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142</xdr:col>
      <xdr:colOff>6807</xdr:colOff>
      <xdr:row>42</xdr:row>
      <xdr:rowOff>65560</xdr:rowOff>
    </xdr:from>
    <xdr:to>
      <xdr:col>180</xdr:col>
      <xdr:colOff>128453</xdr:colOff>
      <xdr:row>57</xdr:row>
      <xdr:rowOff>229130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5626" t="27492" r="26784" b="12881"/>
        <a:stretch/>
      </xdr:blipFill>
      <xdr:spPr>
        <a:xfrm>
          <a:off x="21429398" y="11530196"/>
          <a:ext cx="5393993" cy="393893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70796</xdr:colOff>
          <xdr:row>0</xdr:row>
          <xdr:rowOff>54427</xdr:rowOff>
        </xdr:from>
        <xdr:to>
          <xdr:col>180</xdr:col>
          <xdr:colOff>2461</xdr:colOff>
          <xdr:row>4</xdr:row>
          <xdr:rowOff>204105</xdr:rowOff>
        </xdr:to>
        <xdr:pic>
          <xdr:nvPicPr>
            <xdr:cNvPr id="34" name="図 33">
              <a:extLst>
                <a:ext uri="{FF2B5EF4-FFF2-40B4-BE49-F238E27FC236}">
                  <a16:creationId xmlns:a16="http://schemas.microsoft.com/office/drawing/2014/main" id="{00000000-0008-0000-0000-00002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899"/>
                </a:ext>
              </a:extLst>
            </xdr:cNvPicPr>
          </xdr:nvPicPr>
          <xdr:blipFill rotWithShape="1">
            <a:blip xmlns:r="http://schemas.openxmlformats.org/officeDocument/2006/relationships" r:embed="rId4"/>
            <a:srcRect t="7339"/>
            <a:stretch>
              <a:fillRect/>
            </a:stretch>
          </xdr:blipFill>
          <xdr:spPr bwMode="auto">
            <a:xfrm>
              <a:off x="13691546" y="54427"/>
              <a:ext cx="13840343" cy="137432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45</xdr:col>
      <xdr:colOff>78920</xdr:colOff>
      <xdr:row>44</xdr:row>
      <xdr:rowOff>46264</xdr:rowOff>
    </xdr:from>
    <xdr:to>
      <xdr:col>60</xdr:col>
      <xdr:colOff>43542</xdr:colOff>
      <xdr:row>49</xdr:row>
      <xdr:rowOff>10886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6719206" y="12020550"/>
          <a:ext cx="1760765" cy="10423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>
              <a:latin typeface="Arial" pitchFamily="34" charset="0"/>
              <a:ea typeface="メイリオ" pitchFamily="50" charset="-128"/>
              <a:cs typeface="Arial" pitchFamily="34" charset="0"/>
            </a:rPr>
            <a:t>Note) Write down part  number in the List of component product.</a:t>
          </a:r>
          <a:endParaRPr kumimoji="1" lang="ja-JP" altLang="en-US" sz="1400">
            <a:latin typeface="Arial" pitchFamily="34" charset="0"/>
            <a:ea typeface="メイリオ" pitchFamily="50" charset="-128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21771</xdr:colOff>
          <xdr:row>49</xdr:row>
          <xdr:rowOff>185058</xdr:rowOff>
        </xdr:from>
        <xdr:to>
          <xdr:col>183</xdr:col>
          <xdr:colOff>5570</xdr:colOff>
          <xdr:row>66</xdr:row>
          <xdr:rowOff>65314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0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2366171" y="13237029"/>
              <a:ext cx="12251999" cy="510539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2" name="AutoShape 359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/>
        </xdr:cNvSpPr>
      </xdr:nvSpPr>
      <xdr:spPr bwMode="auto">
        <a:xfrm>
          <a:off x="6654946" y="4931485"/>
          <a:ext cx="288666" cy="2120826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645237" y="10374630"/>
          <a:ext cx="17720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673004" y="9146964"/>
          <a:ext cx="15367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 bwMode="auto">
        <a:xfrm>
          <a:off x="129540" y="13962803"/>
          <a:ext cx="4531360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6" name="AutoShape 35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/>
        </xdr:cNvSpPr>
      </xdr:nvSpPr>
      <xdr:spPr bwMode="auto">
        <a:xfrm>
          <a:off x="6673004" y="7089564"/>
          <a:ext cx="111336" cy="81237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19049</xdr:colOff>
          <xdr:row>51</xdr:row>
          <xdr:rowOff>107950</xdr:rowOff>
        </xdr:from>
        <xdr:to>
          <xdr:col>181</xdr:col>
          <xdr:colOff>0</xdr:colOff>
          <xdr:row>71</xdr:row>
          <xdr:rowOff>113628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46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544299" y="13919200"/>
              <a:ext cx="12515851" cy="381567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12701</xdr:colOff>
          <xdr:row>0</xdr:row>
          <xdr:rowOff>228600</xdr:rowOff>
        </xdr:from>
        <xdr:to>
          <xdr:col>176</xdr:col>
          <xdr:colOff>35706</xdr:colOff>
          <xdr:row>51</xdr:row>
          <xdr:rowOff>0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46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1671301" y="228600"/>
              <a:ext cx="11757805" cy="13582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143</xdr:col>
      <xdr:colOff>45720</xdr:colOff>
      <xdr:row>40</xdr:row>
      <xdr:rowOff>68580</xdr:rowOff>
    </xdr:from>
    <xdr:to>
      <xdr:col>181</xdr:col>
      <xdr:colOff>23408</xdr:colOff>
      <xdr:row>54</xdr:row>
      <xdr:rowOff>140710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6605" t="27492" r="28366" b="12881"/>
        <a:stretch/>
      </xdr:blipFill>
      <xdr:spPr>
        <a:xfrm>
          <a:off x="19377660" y="10805160"/>
          <a:ext cx="4900208" cy="385927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EE68"/>
  <sheetViews>
    <sheetView showGridLines="0" tabSelected="1" view="pageBreakPreview" topLeftCell="A29" zoomScale="70" zoomScaleNormal="70" zoomScaleSheetLayoutView="70" zoomScalePageLayoutView="90" workbookViewId="0">
      <selection activeCell="BQ52" sqref="BQ52"/>
    </sheetView>
  </sheetViews>
  <sheetFormatPr defaultColWidth="9" defaultRowHeight="14.25"/>
  <cols>
    <col min="1" max="1" width="1.875" style="1" customWidth="1"/>
    <col min="2" max="8" width="3.625" style="1" customWidth="1"/>
    <col min="9" max="10" width="4.125" style="1" customWidth="1"/>
    <col min="11" max="83" width="1.75" style="1" customWidth="1"/>
    <col min="84" max="85" width="1.875" style="1" customWidth="1"/>
    <col min="86" max="86" width="6.75" style="1" customWidth="1"/>
    <col min="87" max="87" width="2.5" style="1" customWidth="1"/>
    <col min="88" max="182" width="1.875" style="1" customWidth="1"/>
    <col min="183" max="244" width="1.625" style="1" customWidth="1"/>
    <col min="245" max="16384" width="9" style="1"/>
  </cols>
  <sheetData>
    <row r="1" spans="1:92" ht="27" customHeight="1">
      <c r="A1" s="358" t="s">
        <v>18</v>
      </c>
      <c r="B1" s="358"/>
      <c r="C1" s="358"/>
      <c r="D1" s="358"/>
      <c r="E1" s="358"/>
      <c r="F1" s="358"/>
      <c r="G1" s="358"/>
      <c r="H1" s="359" t="s">
        <v>203</v>
      </c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359"/>
      <c r="AD1" s="359"/>
      <c r="AE1" s="359"/>
      <c r="AF1" s="359"/>
      <c r="AG1" s="359"/>
      <c r="AH1" s="359"/>
      <c r="AI1" s="359"/>
      <c r="AJ1" s="359"/>
      <c r="AK1" s="359"/>
      <c r="AL1" s="359"/>
      <c r="AM1" s="359"/>
      <c r="AN1" s="359"/>
      <c r="AO1" s="359"/>
      <c r="AP1" s="359"/>
      <c r="AQ1" s="359"/>
      <c r="AR1" s="359"/>
      <c r="AS1" s="359"/>
      <c r="AT1" s="359"/>
      <c r="AU1" s="359"/>
      <c r="AV1" s="359"/>
      <c r="AW1" s="359"/>
      <c r="AX1" s="359"/>
      <c r="AY1" s="359"/>
      <c r="AZ1" s="359"/>
      <c r="BA1" s="359"/>
      <c r="BB1" s="359"/>
      <c r="BC1" s="359"/>
      <c r="BD1" s="359"/>
      <c r="BE1" s="359"/>
      <c r="BF1" s="359"/>
      <c r="BG1" s="359"/>
      <c r="BH1" s="359"/>
      <c r="BI1" s="359"/>
      <c r="BJ1" s="359"/>
      <c r="BK1" s="359"/>
      <c r="BL1" s="359"/>
      <c r="BM1" s="359"/>
      <c r="BN1" s="359"/>
      <c r="BO1" s="359"/>
      <c r="BP1" s="359"/>
      <c r="BQ1" s="359"/>
      <c r="BR1" s="359"/>
      <c r="BS1" s="359"/>
      <c r="BT1" s="359"/>
      <c r="BU1" s="359"/>
      <c r="BV1" s="359"/>
      <c r="BW1" s="359"/>
      <c r="BX1" s="359"/>
      <c r="BY1" s="359"/>
      <c r="BZ1" s="359"/>
      <c r="CA1" s="359"/>
      <c r="CB1" s="359"/>
      <c r="CC1" s="359"/>
      <c r="CD1" s="359"/>
      <c r="CE1" s="359"/>
      <c r="CF1" s="359"/>
      <c r="CG1" s="359"/>
      <c r="CH1" s="359"/>
      <c r="CI1" s="410"/>
      <c r="CJ1" s="410"/>
    </row>
    <row r="2" spans="1:92" ht="26.25" customHeight="1" thickBot="1">
      <c r="B2" s="412" t="s">
        <v>19</v>
      </c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412"/>
      <c r="U2" s="412"/>
      <c r="V2" s="412"/>
      <c r="W2" s="412"/>
      <c r="X2" s="412"/>
      <c r="Y2" s="412"/>
      <c r="Z2" s="412"/>
      <c r="AA2" s="412"/>
      <c r="AB2" s="412"/>
      <c r="AC2" s="412"/>
      <c r="AD2" s="412"/>
      <c r="AE2" s="412"/>
      <c r="AF2" s="412"/>
      <c r="AG2" s="412"/>
      <c r="AH2" s="412"/>
      <c r="AI2" s="412"/>
      <c r="AJ2" s="412"/>
      <c r="AK2" s="412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6"/>
      <c r="CI2" s="410"/>
      <c r="CJ2" s="410"/>
    </row>
    <row r="3" spans="1:92" ht="12.95" customHeight="1" thickTop="1" thickBot="1">
      <c r="A3" s="7"/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13"/>
      <c r="Y3" s="413"/>
      <c r="Z3" s="413"/>
      <c r="AA3" s="413"/>
      <c r="AB3" s="413"/>
      <c r="AC3" s="413"/>
      <c r="AD3" s="413"/>
      <c r="AE3" s="413"/>
      <c r="AF3" s="413"/>
      <c r="AG3" s="413"/>
      <c r="AH3" s="413"/>
      <c r="AI3" s="413"/>
      <c r="AJ3" s="413"/>
      <c r="AK3" s="413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9"/>
      <c r="BY3" s="9"/>
      <c r="BZ3" s="9"/>
      <c r="CA3" s="9"/>
      <c r="CB3" s="9"/>
      <c r="CC3" s="9"/>
      <c r="CD3" s="9"/>
      <c r="CE3" s="9"/>
      <c r="CF3" s="9"/>
      <c r="CG3" s="9"/>
      <c r="CH3" s="10"/>
      <c r="CI3" s="410"/>
      <c r="CJ3" s="410"/>
    </row>
    <row r="4" spans="1:92" ht="30" customHeight="1">
      <c r="A4" s="11"/>
      <c r="B4" s="241" t="s">
        <v>20</v>
      </c>
      <c r="C4" s="242"/>
      <c r="D4" s="243"/>
      <c r="E4" s="244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43" t="s">
        <v>21</v>
      </c>
      <c r="Y4" s="243"/>
      <c r="Z4" s="243"/>
      <c r="AA4" s="243"/>
      <c r="AB4" s="243"/>
      <c r="AC4" s="243"/>
      <c r="AD4" s="243"/>
      <c r="AE4" s="243"/>
      <c r="AF4" s="243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43" t="s">
        <v>22</v>
      </c>
      <c r="BD4" s="243"/>
      <c r="BE4" s="243"/>
      <c r="BF4" s="243"/>
      <c r="BG4" s="243"/>
      <c r="BH4" s="243"/>
      <c r="BI4" s="243"/>
      <c r="BJ4" s="243"/>
      <c r="BK4" s="243"/>
      <c r="BL4" s="244"/>
      <c r="BM4" s="346"/>
      <c r="BN4" s="347"/>
      <c r="BO4" s="347"/>
      <c r="BP4" s="347"/>
      <c r="BQ4" s="347"/>
      <c r="BR4" s="347"/>
      <c r="BS4" s="347"/>
      <c r="BT4" s="347"/>
      <c r="BU4" s="347"/>
      <c r="BV4" s="347"/>
      <c r="BW4" s="347"/>
      <c r="BX4" s="347"/>
      <c r="BY4" s="347"/>
      <c r="BZ4" s="347"/>
      <c r="CA4" s="347"/>
      <c r="CB4" s="347"/>
      <c r="CC4" s="347"/>
      <c r="CD4" s="348"/>
      <c r="CH4" s="12"/>
      <c r="CI4" s="410"/>
      <c r="CJ4" s="410"/>
    </row>
    <row r="5" spans="1:92" ht="30" customHeight="1">
      <c r="A5" s="11"/>
      <c r="B5" s="249" t="s">
        <v>23</v>
      </c>
      <c r="C5" s="250"/>
      <c r="D5" s="251"/>
      <c r="E5" s="252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4"/>
      <c r="Q5" s="364"/>
      <c r="R5" s="364"/>
      <c r="S5" s="364"/>
      <c r="T5" s="364"/>
      <c r="U5" s="364"/>
      <c r="V5" s="364"/>
      <c r="W5" s="364"/>
      <c r="X5" s="251" t="s">
        <v>24</v>
      </c>
      <c r="Y5" s="251"/>
      <c r="Z5" s="251"/>
      <c r="AA5" s="251"/>
      <c r="AB5" s="251"/>
      <c r="AC5" s="251"/>
      <c r="AD5" s="251"/>
      <c r="AE5" s="251"/>
      <c r="AF5" s="251"/>
      <c r="AG5" s="263"/>
      <c r="AH5" s="263"/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3"/>
      <c r="AU5" s="263"/>
      <c r="AV5" s="263"/>
      <c r="AW5" s="263"/>
      <c r="AX5" s="263"/>
      <c r="AY5" s="263"/>
      <c r="AZ5" s="263"/>
      <c r="BA5" s="263"/>
      <c r="BB5" s="263"/>
      <c r="BC5" s="361" t="s">
        <v>25</v>
      </c>
      <c r="BD5" s="361"/>
      <c r="BE5" s="361"/>
      <c r="BF5" s="361"/>
      <c r="BG5" s="361"/>
      <c r="BH5" s="361"/>
      <c r="BI5" s="361"/>
      <c r="BJ5" s="361"/>
      <c r="BK5" s="361"/>
      <c r="BL5" s="361"/>
      <c r="BM5" s="349"/>
      <c r="BN5" s="349"/>
      <c r="BO5" s="349"/>
      <c r="BP5" s="349"/>
      <c r="BQ5" s="349"/>
      <c r="BR5" s="349"/>
      <c r="BS5" s="349"/>
      <c r="BT5" s="349"/>
      <c r="BU5" s="349"/>
      <c r="BV5" s="349"/>
      <c r="BW5" s="349"/>
      <c r="BX5" s="349"/>
      <c r="BY5" s="349"/>
      <c r="BZ5" s="349"/>
      <c r="CA5" s="349"/>
      <c r="CB5" s="349"/>
      <c r="CC5" s="349"/>
      <c r="CD5" s="362"/>
      <c r="CH5" s="12"/>
      <c r="CI5" s="410"/>
      <c r="CJ5" s="410"/>
    </row>
    <row r="6" spans="1:92" ht="30" customHeight="1" thickBot="1">
      <c r="A6" s="11"/>
      <c r="B6" s="245" t="s">
        <v>26</v>
      </c>
      <c r="C6" s="246"/>
      <c r="D6" s="247"/>
      <c r="E6" s="248"/>
      <c r="F6" s="360"/>
      <c r="G6" s="360"/>
      <c r="H6" s="360"/>
      <c r="I6" s="360"/>
      <c r="J6" s="360"/>
      <c r="K6" s="360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0"/>
      <c r="W6" s="360"/>
      <c r="X6" s="247" t="s">
        <v>27</v>
      </c>
      <c r="Y6" s="247"/>
      <c r="Z6" s="247"/>
      <c r="AA6" s="247"/>
      <c r="AB6" s="247"/>
      <c r="AC6" s="247"/>
      <c r="AD6" s="247"/>
      <c r="AE6" s="247"/>
      <c r="AF6" s="247"/>
      <c r="AG6" s="257"/>
      <c r="AH6" s="257"/>
      <c r="AI6" s="257"/>
      <c r="AJ6" s="257"/>
      <c r="AK6" s="257"/>
      <c r="AL6" s="257"/>
      <c r="AM6" s="257"/>
      <c r="AN6" s="257"/>
      <c r="AO6" s="257"/>
      <c r="AP6" s="257"/>
      <c r="AQ6" s="257"/>
      <c r="AR6" s="257"/>
      <c r="AS6" s="257"/>
      <c r="AT6" s="257"/>
      <c r="AU6" s="257"/>
      <c r="AV6" s="257"/>
      <c r="AW6" s="257"/>
      <c r="AX6" s="257"/>
      <c r="AY6" s="257"/>
      <c r="AZ6" s="257"/>
      <c r="BA6" s="257"/>
      <c r="BB6" s="257"/>
      <c r="BC6" s="363" t="s">
        <v>28</v>
      </c>
      <c r="BD6" s="363"/>
      <c r="BE6" s="363"/>
      <c r="BF6" s="363"/>
      <c r="BG6" s="363"/>
      <c r="BH6" s="363"/>
      <c r="BI6" s="363"/>
      <c r="BJ6" s="363"/>
      <c r="BK6" s="363"/>
      <c r="BL6" s="363"/>
      <c r="BM6" s="350"/>
      <c r="BN6" s="350"/>
      <c r="BO6" s="350"/>
      <c r="BP6" s="350"/>
      <c r="BQ6" s="350"/>
      <c r="BR6" s="350"/>
      <c r="BS6" s="350"/>
      <c r="BT6" s="350"/>
      <c r="BU6" s="350"/>
      <c r="BV6" s="350"/>
      <c r="BW6" s="350"/>
      <c r="BX6" s="350"/>
      <c r="BY6" s="350"/>
      <c r="BZ6" s="350"/>
      <c r="CA6" s="350"/>
      <c r="CB6" s="350"/>
      <c r="CC6" s="350"/>
      <c r="CD6" s="351"/>
      <c r="CH6" s="12"/>
      <c r="CI6" s="410"/>
      <c r="CJ6" s="410"/>
    </row>
    <row r="7" spans="1:92" ht="15" customHeight="1" thickBot="1">
      <c r="A7" s="11"/>
      <c r="B7" s="13"/>
      <c r="C7" s="13"/>
      <c r="D7" s="13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3"/>
      <c r="Y7" s="13"/>
      <c r="Z7" s="13"/>
      <c r="AA7" s="13"/>
      <c r="AB7" s="13"/>
      <c r="AC7" s="13"/>
      <c r="AD7" s="13"/>
      <c r="AE7" s="13"/>
      <c r="AF7" s="13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H7" s="12"/>
      <c r="CI7" s="410"/>
      <c r="CJ7" s="410"/>
    </row>
    <row r="8" spans="1:92" ht="30" customHeight="1" thickBot="1">
      <c r="A8" s="11"/>
      <c r="B8" s="258" t="s">
        <v>74</v>
      </c>
      <c r="C8" s="258"/>
      <c r="D8" s="258"/>
      <c r="E8" s="258"/>
      <c r="F8" s="258"/>
      <c r="G8" s="258"/>
      <c r="H8" s="258"/>
      <c r="I8" s="258"/>
      <c r="J8" s="258"/>
      <c r="K8" s="131" t="s">
        <v>75</v>
      </c>
      <c r="L8" s="131"/>
      <c r="M8" s="131"/>
      <c r="N8" s="131"/>
      <c r="O8" s="131"/>
      <c r="P8" s="131"/>
      <c r="Q8" s="131"/>
      <c r="R8" s="131"/>
      <c r="S8" s="131"/>
      <c r="T8" s="133" t="s">
        <v>76</v>
      </c>
      <c r="U8" s="133"/>
      <c r="V8" s="133"/>
      <c r="W8" s="132" t="s">
        <v>77</v>
      </c>
      <c r="X8" s="132"/>
      <c r="Y8" s="132"/>
      <c r="Z8" s="132"/>
      <c r="AA8" s="261"/>
      <c r="AB8" s="262"/>
      <c r="AC8" s="262"/>
      <c r="AD8" s="262"/>
      <c r="AE8" s="142"/>
      <c r="AF8" s="143"/>
      <c r="AG8" s="144"/>
      <c r="AH8" s="133" t="s">
        <v>76</v>
      </c>
      <c r="AI8" s="133"/>
      <c r="AJ8" s="133"/>
      <c r="AK8" s="142"/>
      <c r="AL8" s="143"/>
      <c r="AM8" s="143"/>
      <c r="AN8" s="144"/>
      <c r="AO8" s="142"/>
      <c r="AP8" s="143"/>
      <c r="AQ8" s="144"/>
      <c r="AR8" s="142"/>
      <c r="AS8" s="143"/>
      <c r="AT8" s="143"/>
      <c r="AU8" s="411" t="s">
        <v>78</v>
      </c>
      <c r="AV8" s="133"/>
      <c r="AW8" s="133"/>
      <c r="AX8" s="142"/>
      <c r="AY8" s="143"/>
      <c r="AZ8" s="143"/>
      <c r="BA8" s="144"/>
      <c r="BB8" s="142"/>
      <c r="BC8" s="143"/>
      <c r="BD8" s="144"/>
      <c r="BE8" s="411" t="s">
        <v>78</v>
      </c>
      <c r="BF8" s="133"/>
      <c r="BG8" s="133"/>
      <c r="BH8" s="354" t="s">
        <v>79</v>
      </c>
      <c r="BI8" s="354"/>
      <c r="BJ8" s="354"/>
      <c r="BK8" s="129" t="s">
        <v>80</v>
      </c>
      <c r="BL8" s="129"/>
      <c r="BM8" s="129"/>
      <c r="BN8" s="55"/>
      <c r="BO8" s="130"/>
      <c r="BP8" s="130"/>
      <c r="BQ8" s="130"/>
      <c r="BR8" s="130"/>
      <c r="BS8" s="130"/>
      <c r="BT8" s="130"/>
      <c r="BU8" s="130"/>
      <c r="BV8" s="130"/>
      <c r="BW8" s="130"/>
      <c r="BX8" s="130"/>
      <c r="BY8" s="130"/>
      <c r="BZ8" s="130"/>
      <c r="CA8" s="130"/>
      <c r="CB8" s="130"/>
      <c r="CC8" s="130"/>
      <c r="CD8" s="130"/>
      <c r="CE8" s="130"/>
      <c r="CG8" s="69"/>
      <c r="CH8" s="15"/>
      <c r="CI8" s="410"/>
      <c r="CJ8" s="410"/>
    </row>
    <row r="9" spans="1:92" ht="15" customHeight="1">
      <c r="A9" s="11"/>
      <c r="AA9" s="227" t="s">
        <v>81</v>
      </c>
      <c r="AB9" s="227"/>
      <c r="AC9" s="227"/>
      <c r="AD9" s="227"/>
      <c r="AE9" s="227" t="s">
        <v>82</v>
      </c>
      <c r="AF9" s="227"/>
      <c r="AG9" s="227"/>
      <c r="AK9" s="227" t="s">
        <v>83</v>
      </c>
      <c r="AL9" s="227"/>
      <c r="AM9" s="227"/>
      <c r="AN9" s="227"/>
      <c r="AO9" s="227" t="s">
        <v>84</v>
      </c>
      <c r="AP9" s="227"/>
      <c r="AQ9" s="227"/>
      <c r="AR9" s="227" t="s">
        <v>85</v>
      </c>
      <c r="AS9" s="227"/>
      <c r="AT9" s="227"/>
      <c r="AV9" s="2"/>
      <c r="AW9" s="2"/>
      <c r="AX9" s="227" t="s">
        <v>86</v>
      </c>
      <c r="AY9" s="227"/>
      <c r="AZ9" s="227"/>
      <c r="BA9" s="227"/>
      <c r="BB9" s="227" t="s">
        <v>87</v>
      </c>
      <c r="BC9" s="227"/>
      <c r="BD9" s="227"/>
      <c r="CH9" s="12"/>
      <c r="CI9" s="410"/>
      <c r="CJ9" s="410"/>
    </row>
    <row r="10" spans="1:92" ht="15" customHeight="1">
      <c r="A10" s="11"/>
      <c r="B10" s="71"/>
      <c r="C10" s="71"/>
      <c r="D10" s="71"/>
      <c r="E10" s="71"/>
      <c r="F10" s="71"/>
      <c r="G10" s="71"/>
      <c r="H10" s="71"/>
      <c r="I10" s="71"/>
      <c r="J10" s="71"/>
      <c r="K10" s="16"/>
      <c r="L10" s="13"/>
      <c r="M10" s="13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Z10" s="17"/>
      <c r="BF10" s="73"/>
      <c r="BG10" s="73"/>
      <c r="BH10" s="73"/>
      <c r="BI10" s="73"/>
      <c r="BJ10" s="73"/>
      <c r="BK10" s="74" t="s">
        <v>113</v>
      </c>
      <c r="BL10" s="75"/>
      <c r="BM10" s="76"/>
      <c r="BN10" s="76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2"/>
      <c r="CI10" s="410"/>
      <c r="CJ10" s="410"/>
      <c r="CM10" s="70"/>
      <c r="CN10" s="70"/>
    </row>
    <row r="11" spans="1:92" ht="15" customHeight="1" thickBot="1">
      <c r="A11" s="11"/>
      <c r="K11" s="16"/>
      <c r="L11" s="13"/>
      <c r="M11" s="13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Z11" s="17"/>
      <c r="BQ11" s="18"/>
      <c r="BR11" s="18"/>
      <c r="BS11" s="18"/>
      <c r="BT11" s="18"/>
      <c r="BU11" s="18"/>
      <c r="BV11" s="18"/>
      <c r="BW11" s="18"/>
      <c r="BX11" s="18"/>
      <c r="CB11" s="18"/>
      <c r="CC11" s="18"/>
      <c r="CD11" s="18"/>
      <c r="CE11" s="18"/>
      <c r="CF11" s="18"/>
      <c r="CG11" s="18"/>
      <c r="CH11" s="12"/>
      <c r="CI11" s="410"/>
      <c r="CJ11" s="410"/>
    </row>
    <row r="12" spans="1:92" ht="15" customHeight="1">
      <c r="A12" s="11"/>
      <c r="B12" s="145" t="s">
        <v>88</v>
      </c>
      <c r="C12" s="145"/>
      <c r="D12" s="145"/>
      <c r="E12" s="145"/>
      <c r="F12" s="145"/>
      <c r="G12" s="145"/>
      <c r="H12" s="145"/>
      <c r="I12" s="145"/>
      <c r="J12" s="145"/>
      <c r="K12" s="131" t="s">
        <v>89</v>
      </c>
      <c r="L12" s="131"/>
      <c r="M12" s="131"/>
      <c r="N12" s="131"/>
      <c r="O12" s="131"/>
      <c r="P12" s="131"/>
      <c r="Q12" s="132" t="s">
        <v>90</v>
      </c>
      <c r="R12" s="132"/>
      <c r="S12" s="132"/>
      <c r="T12" s="132" t="s">
        <v>91</v>
      </c>
      <c r="U12" s="132"/>
      <c r="V12" s="132" t="s">
        <v>92</v>
      </c>
      <c r="W12" s="132"/>
      <c r="X12" s="132" t="s">
        <v>90</v>
      </c>
      <c r="Y12" s="132"/>
      <c r="Z12" s="132"/>
      <c r="AA12" s="132" t="s">
        <v>93</v>
      </c>
      <c r="AB12" s="132"/>
      <c r="AC12" s="132"/>
      <c r="AD12" s="133" t="s">
        <v>0</v>
      </c>
      <c r="AE12" s="133"/>
      <c r="AF12" s="133"/>
      <c r="AG12" s="132" t="s">
        <v>94</v>
      </c>
      <c r="AH12" s="132"/>
      <c r="AI12" s="134"/>
      <c r="AJ12" s="135"/>
      <c r="AK12" s="136"/>
      <c r="AL12" s="134"/>
      <c r="AM12" s="135"/>
      <c r="AN12" s="136"/>
      <c r="AO12" s="140" t="s">
        <v>95</v>
      </c>
      <c r="AP12" s="140"/>
      <c r="AQ12" s="140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CH12" s="12"/>
      <c r="CI12" s="410"/>
      <c r="CJ12" s="410"/>
    </row>
    <row r="13" spans="1:92" ht="15" customHeight="1" thickBot="1">
      <c r="A13" s="11"/>
      <c r="B13" s="145"/>
      <c r="C13" s="145"/>
      <c r="D13" s="145"/>
      <c r="E13" s="145"/>
      <c r="F13" s="145"/>
      <c r="G13" s="145"/>
      <c r="H13" s="145"/>
      <c r="I13" s="145"/>
      <c r="J13" s="145"/>
      <c r="K13" s="131"/>
      <c r="L13" s="131"/>
      <c r="M13" s="131"/>
      <c r="N13" s="131"/>
      <c r="O13" s="131"/>
      <c r="P13" s="131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3"/>
      <c r="AE13" s="133"/>
      <c r="AF13" s="133"/>
      <c r="AG13" s="132"/>
      <c r="AH13" s="132"/>
      <c r="AI13" s="137"/>
      <c r="AJ13" s="138"/>
      <c r="AK13" s="139"/>
      <c r="AL13" s="137"/>
      <c r="AM13" s="138"/>
      <c r="AN13" s="139"/>
      <c r="AO13" s="140"/>
      <c r="AP13" s="140"/>
      <c r="AQ13" s="140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  <c r="BI13" s="141"/>
      <c r="BJ13" s="141"/>
      <c r="BK13" s="141"/>
      <c r="BL13" s="141"/>
      <c r="BM13" s="141"/>
      <c r="BN13" s="141"/>
      <c r="BO13" s="141"/>
      <c r="BP13" s="141"/>
      <c r="BQ13" s="141"/>
      <c r="BR13" s="141"/>
      <c r="BS13" s="141"/>
      <c r="BT13" s="141"/>
      <c r="BU13" s="69"/>
      <c r="BV13" s="69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9"/>
      <c r="CI13" s="410"/>
      <c r="CJ13" s="410"/>
    </row>
    <row r="14" spans="1:92" ht="13.5" customHeight="1">
      <c r="A14" s="11"/>
      <c r="B14" s="71"/>
      <c r="C14" s="71"/>
      <c r="D14" s="71"/>
      <c r="E14" s="71"/>
      <c r="F14" s="71"/>
      <c r="G14" s="71"/>
      <c r="H14" s="71"/>
      <c r="I14" s="71"/>
      <c r="J14" s="71"/>
      <c r="M14" s="20"/>
      <c r="N14" s="20"/>
      <c r="O14" s="20"/>
      <c r="Q14" s="240" t="s">
        <v>96</v>
      </c>
      <c r="R14" s="240"/>
      <c r="S14" s="240"/>
      <c r="V14" s="2"/>
      <c r="W14" s="2"/>
      <c r="X14" s="240" t="s">
        <v>97</v>
      </c>
      <c r="Y14" s="240"/>
      <c r="Z14" s="240"/>
      <c r="AA14" s="240" t="s">
        <v>98</v>
      </c>
      <c r="AB14" s="240"/>
      <c r="AC14" s="240"/>
      <c r="AI14" s="240" t="s">
        <v>99</v>
      </c>
      <c r="AJ14" s="240"/>
      <c r="AK14" s="240"/>
      <c r="AL14" s="240" t="s">
        <v>100</v>
      </c>
      <c r="AM14" s="240"/>
      <c r="AN14" s="240"/>
      <c r="AO14" s="20"/>
      <c r="AP14" s="20"/>
      <c r="AQ14" s="20"/>
      <c r="AR14" s="20"/>
      <c r="AS14" s="20"/>
      <c r="BC14" s="18"/>
      <c r="BU14" s="69"/>
      <c r="BV14" s="69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65"/>
      <c r="CI14" s="410"/>
      <c r="CJ14" s="410"/>
    </row>
    <row r="15" spans="1:92" ht="9" customHeight="1">
      <c r="A15" s="11"/>
      <c r="B15" s="414" t="s">
        <v>29</v>
      </c>
      <c r="C15" s="414"/>
      <c r="D15" s="414"/>
      <c r="E15" s="414"/>
      <c r="F15" s="414"/>
      <c r="G15" s="414"/>
      <c r="H15" s="414"/>
      <c r="I15" s="414"/>
      <c r="J15" s="414"/>
      <c r="K15" s="68"/>
      <c r="L15" s="68"/>
      <c r="M15" s="68"/>
      <c r="N15" s="68"/>
      <c r="O15" s="68"/>
      <c r="P15" s="68"/>
      <c r="Q15" s="68"/>
      <c r="R15" s="21"/>
      <c r="S15" s="21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7"/>
      <c r="AJ15" s="67"/>
      <c r="AK15" s="67"/>
      <c r="AL15" s="67"/>
      <c r="AM15" s="67"/>
      <c r="BU15" s="69"/>
      <c r="BV15" s="69"/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65"/>
      <c r="CI15" s="410"/>
      <c r="CJ15" s="410"/>
    </row>
    <row r="16" spans="1:92" ht="7.5" customHeight="1" thickBot="1">
      <c r="A16" s="11"/>
      <c r="B16" s="415"/>
      <c r="C16" s="415"/>
      <c r="D16" s="415"/>
      <c r="E16" s="415"/>
      <c r="F16" s="415"/>
      <c r="G16" s="415"/>
      <c r="H16" s="415"/>
      <c r="I16" s="415"/>
      <c r="J16" s="415"/>
      <c r="CH16" s="12"/>
      <c r="CI16" s="410"/>
      <c r="CJ16" s="410"/>
    </row>
    <row r="17" spans="1:88" ht="21.75" customHeight="1">
      <c r="A17" s="11"/>
      <c r="B17" s="238"/>
      <c r="C17" s="239"/>
      <c r="D17" s="239"/>
      <c r="E17" s="239"/>
      <c r="F17" s="239"/>
      <c r="G17" s="239"/>
      <c r="H17" s="239"/>
      <c r="I17" s="239"/>
      <c r="J17" s="239"/>
      <c r="K17" s="259" t="s">
        <v>108</v>
      </c>
      <c r="L17" s="352"/>
      <c r="M17" s="352"/>
      <c r="N17" s="259">
        <v>1</v>
      </c>
      <c r="O17" s="260"/>
      <c r="P17" s="237">
        <v>2</v>
      </c>
      <c r="Q17" s="237"/>
      <c r="R17" s="237">
        <v>3</v>
      </c>
      <c r="S17" s="237"/>
      <c r="T17" s="237">
        <v>4</v>
      </c>
      <c r="U17" s="237"/>
      <c r="V17" s="237">
        <v>5</v>
      </c>
      <c r="W17" s="237"/>
      <c r="X17" s="237">
        <v>6</v>
      </c>
      <c r="Y17" s="237"/>
      <c r="Z17" s="237">
        <v>7</v>
      </c>
      <c r="AA17" s="237"/>
      <c r="AB17" s="237">
        <v>8</v>
      </c>
      <c r="AC17" s="237"/>
      <c r="AD17" s="237">
        <v>9</v>
      </c>
      <c r="AE17" s="237"/>
      <c r="AF17" s="237">
        <v>10</v>
      </c>
      <c r="AG17" s="237"/>
      <c r="AH17" s="237">
        <v>11</v>
      </c>
      <c r="AI17" s="237"/>
      <c r="AJ17" s="237">
        <v>12</v>
      </c>
      <c r="AK17" s="237"/>
      <c r="AL17" s="237">
        <v>13</v>
      </c>
      <c r="AM17" s="237"/>
      <c r="AN17" s="237">
        <v>14</v>
      </c>
      <c r="AO17" s="237"/>
      <c r="AP17" s="237">
        <v>15</v>
      </c>
      <c r="AQ17" s="237"/>
      <c r="AR17" s="237">
        <v>16</v>
      </c>
      <c r="AS17" s="237"/>
      <c r="AT17" s="237">
        <v>17</v>
      </c>
      <c r="AU17" s="237"/>
      <c r="AV17" s="237">
        <v>18</v>
      </c>
      <c r="AW17" s="237"/>
      <c r="AX17" s="237">
        <v>19</v>
      </c>
      <c r="AY17" s="237"/>
      <c r="AZ17" s="237">
        <v>20</v>
      </c>
      <c r="BA17" s="237"/>
      <c r="BB17" s="237">
        <v>21</v>
      </c>
      <c r="BC17" s="237"/>
      <c r="BD17" s="237">
        <v>22</v>
      </c>
      <c r="BE17" s="237"/>
      <c r="BF17" s="237">
        <v>23</v>
      </c>
      <c r="BG17" s="237"/>
      <c r="BH17" s="237">
        <v>24</v>
      </c>
      <c r="BI17" s="259"/>
      <c r="BJ17" s="259" t="s">
        <v>30</v>
      </c>
      <c r="BK17" s="352"/>
      <c r="BL17" s="353"/>
      <c r="BM17" s="66"/>
      <c r="BN17" s="66"/>
      <c r="BO17" s="66"/>
      <c r="BP17" s="66"/>
      <c r="BQ17" s="66"/>
      <c r="BR17" s="66"/>
      <c r="BS17" s="66"/>
      <c r="BT17"/>
      <c r="BU17"/>
      <c r="BV17"/>
      <c r="BW17"/>
      <c r="BX17"/>
      <c r="BY17"/>
      <c r="BZ17"/>
      <c r="CA17"/>
      <c r="CB17"/>
      <c r="CC17" s="66"/>
      <c r="CD17"/>
      <c r="CE17"/>
      <c r="CF17"/>
      <c r="CG17"/>
      <c r="CH17" s="12"/>
      <c r="CI17" s="410"/>
      <c r="CJ17" s="410"/>
    </row>
    <row r="18" spans="1:88" ht="30" customHeight="1">
      <c r="A18" s="11"/>
      <c r="B18" s="264" t="s">
        <v>31</v>
      </c>
      <c r="C18" s="228" t="s">
        <v>32</v>
      </c>
      <c r="D18" s="229"/>
      <c r="E18" s="229"/>
      <c r="F18" s="229"/>
      <c r="G18" s="229"/>
      <c r="H18" s="229"/>
      <c r="I18" s="229"/>
      <c r="J18" s="230"/>
      <c r="K18" s="365"/>
      <c r="L18" s="365"/>
      <c r="M18" s="365"/>
      <c r="N18" s="199"/>
      <c r="O18" s="200"/>
      <c r="P18" s="199"/>
      <c r="Q18" s="200"/>
      <c r="R18" s="199"/>
      <c r="S18" s="200"/>
      <c r="T18" s="199"/>
      <c r="U18" s="200"/>
      <c r="V18" s="199"/>
      <c r="W18" s="200"/>
      <c r="X18" s="199"/>
      <c r="Y18" s="200"/>
      <c r="Z18" s="199"/>
      <c r="AA18" s="200"/>
      <c r="AB18" s="199"/>
      <c r="AC18" s="200"/>
      <c r="AD18" s="199"/>
      <c r="AE18" s="200"/>
      <c r="AF18" s="199"/>
      <c r="AG18" s="200"/>
      <c r="AH18" s="199"/>
      <c r="AI18" s="200"/>
      <c r="AJ18" s="199"/>
      <c r="AK18" s="200"/>
      <c r="AL18" s="199"/>
      <c r="AM18" s="200"/>
      <c r="AN18" s="199"/>
      <c r="AO18" s="200"/>
      <c r="AP18" s="199"/>
      <c r="AQ18" s="200"/>
      <c r="AR18" s="199"/>
      <c r="AS18" s="200"/>
      <c r="AT18" s="199"/>
      <c r="AU18" s="200"/>
      <c r="AV18" s="199"/>
      <c r="AW18" s="200"/>
      <c r="AX18" s="199"/>
      <c r="AY18" s="200"/>
      <c r="AZ18" s="199"/>
      <c r="BA18" s="200"/>
      <c r="BB18" s="199"/>
      <c r="BC18" s="200"/>
      <c r="BD18" s="199"/>
      <c r="BE18" s="200"/>
      <c r="BF18" s="199"/>
      <c r="BG18" s="200"/>
      <c r="BH18" s="199"/>
      <c r="BI18" s="201"/>
      <c r="BJ18" s="270"/>
      <c r="BK18" s="271"/>
      <c r="BL18" s="272"/>
      <c r="BM18" s="66"/>
      <c r="BN18" s="66"/>
      <c r="BO18" s="416" t="s">
        <v>73</v>
      </c>
      <c r="BP18" s="416"/>
      <c r="BQ18" s="416"/>
      <c r="BR18" s="416"/>
      <c r="BS18" s="416"/>
      <c r="BT18" s="416"/>
      <c r="BU18" s="416"/>
      <c r="BV18" s="416"/>
      <c r="BW18" s="416"/>
      <c r="BX18" s="416"/>
      <c r="BY18" s="416"/>
      <c r="BZ18" s="416"/>
      <c r="CA18" s="416"/>
      <c r="CB18" s="416"/>
      <c r="CC18" s="416"/>
      <c r="CD18" s="416"/>
      <c r="CE18" s="55"/>
      <c r="CF18" s="55"/>
      <c r="CG18" s="55"/>
      <c r="CH18" s="65"/>
      <c r="CI18" s="410"/>
      <c r="CJ18" s="410"/>
    </row>
    <row r="19" spans="1:88" ht="30" customHeight="1">
      <c r="A19" s="11"/>
      <c r="B19" s="265"/>
      <c r="C19" s="253" t="s">
        <v>33</v>
      </c>
      <c r="D19" s="254"/>
      <c r="E19" s="254"/>
      <c r="F19" s="254"/>
      <c r="G19" s="254"/>
      <c r="H19" s="254"/>
      <c r="I19" s="254"/>
      <c r="J19" s="255"/>
      <c r="K19" s="366"/>
      <c r="L19" s="366"/>
      <c r="M19" s="366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  <c r="BI19" s="279"/>
      <c r="BJ19" s="273"/>
      <c r="BK19" s="274"/>
      <c r="BL19" s="275"/>
      <c r="BM19" s="66"/>
      <c r="BN19" s="66"/>
      <c r="BO19" s="416"/>
      <c r="BP19" s="416"/>
      <c r="BQ19" s="416"/>
      <c r="BR19" s="416"/>
      <c r="BS19" s="416"/>
      <c r="BT19" s="416"/>
      <c r="BU19" s="416"/>
      <c r="BV19" s="416"/>
      <c r="BW19" s="416"/>
      <c r="BX19" s="416"/>
      <c r="BY19" s="416"/>
      <c r="BZ19" s="416"/>
      <c r="CA19" s="416"/>
      <c r="CB19" s="416"/>
      <c r="CC19" s="416"/>
      <c r="CD19" s="416"/>
      <c r="CE19" s="55"/>
      <c r="CF19" s="55"/>
      <c r="CG19" s="55"/>
      <c r="CH19" s="65"/>
      <c r="CI19" s="410"/>
      <c r="CJ19" s="410"/>
    </row>
    <row r="20" spans="1:88" ht="30" customHeight="1">
      <c r="A20" s="11"/>
      <c r="B20" s="266"/>
      <c r="C20" s="253" t="s">
        <v>110</v>
      </c>
      <c r="D20" s="254"/>
      <c r="E20" s="254"/>
      <c r="F20" s="254"/>
      <c r="G20" s="254"/>
      <c r="H20" s="254"/>
      <c r="I20" s="254"/>
      <c r="J20" s="255"/>
      <c r="K20" s="366"/>
      <c r="L20" s="366"/>
      <c r="M20" s="366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  <c r="AC20" s="160"/>
      <c r="AD20" s="160"/>
      <c r="AE20" s="160"/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  <c r="BI20" s="279"/>
      <c r="BJ20" s="273"/>
      <c r="BK20" s="274"/>
      <c r="BL20" s="275"/>
      <c r="BM20" s="66"/>
      <c r="BN20" s="66"/>
      <c r="BO20" s="416"/>
      <c r="BP20" s="416"/>
      <c r="BQ20" s="416"/>
      <c r="BR20" s="416"/>
      <c r="BS20" s="416"/>
      <c r="BT20" s="416"/>
      <c r="BU20" s="416"/>
      <c r="BV20" s="416"/>
      <c r="BW20" s="416"/>
      <c r="BX20" s="416"/>
      <c r="BY20" s="416"/>
      <c r="BZ20" s="416"/>
      <c r="CA20" s="416"/>
      <c r="CB20" s="416"/>
      <c r="CC20" s="416"/>
      <c r="CD20" s="416"/>
      <c r="CE20" s="55"/>
      <c r="CF20" s="55"/>
      <c r="CG20" s="55"/>
      <c r="CH20" s="65"/>
      <c r="CI20" s="410"/>
      <c r="CJ20" s="410"/>
    </row>
    <row r="21" spans="1:88" ht="20.100000000000001" customHeight="1">
      <c r="A21" s="11"/>
      <c r="B21" s="190" t="s">
        <v>34</v>
      </c>
      <c r="C21" s="231" t="s">
        <v>35</v>
      </c>
      <c r="D21" s="232"/>
      <c r="E21" s="232"/>
      <c r="F21" s="232"/>
      <c r="G21" s="232"/>
      <c r="H21" s="232"/>
      <c r="I21" s="232"/>
      <c r="J21" s="233"/>
      <c r="K21" s="366"/>
      <c r="L21" s="366"/>
      <c r="M21" s="366"/>
      <c r="N21" s="151"/>
      <c r="O21" s="152"/>
      <c r="P21" s="151"/>
      <c r="Q21" s="152"/>
      <c r="R21" s="151"/>
      <c r="S21" s="152"/>
      <c r="T21" s="151"/>
      <c r="U21" s="152"/>
      <c r="V21" s="151"/>
      <c r="W21" s="152"/>
      <c r="X21" s="151"/>
      <c r="Y21" s="152"/>
      <c r="Z21" s="151"/>
      <c r="AA21" s="152"/>
      <c r="AB21" s="151"/>
      <c r="AC21" s="152"/>
      <c r="AD21" s="151"/>
      <c r="AE21" s="152"/>
      <c r="AF21" s="151"/>
      <c r="AG21" s="152"/>
      <c r="AH21" s="151"/>
      <c r="AI21" s="152"/>
      <c r="AJ21" s="151"/>
      <c r="AK21" s="152"/>
      <c r="AL21" s="151"/>
      <c r="AM21" s="152"/>
      <c r="AN21" s="151"/>
      <c r="AO21" s="152"/>
      <c r="AP21" s="151"/>
      <c r="AQ21" s="152"/>
      <c r="AR21" s="151"/>
      <c r="AS21" s="152"/>
      <c r="AT21" s="151"/>
      <c r="AU21" s="152"/>
      <c r="AV21" s="151"/>
      <c r="AW21" s="152"/>
      <c r="AX21" s="151"/>
      <c r="AY21" s="152"/>
      <c r="AZ21" s="151"/>
      <c r="BA21" s="152"/>
      <c r="BB21" s="151"/>
      <c r="BC21" s="152"/>
      <c r="BD21" s="151"/>
      <c r="BE21" s="152"/>
      <c r="BF21" s="151"/>
      <c r="BG21" s="152"/>
      <c r="BH21" s="151"/>
      <c r="BI21" s="152"/>
      <c r="BJ21" s="273"/>
      <c r="BK21" s="274"/>
      <c r="BL21" s="275"/>
      <c r="BM21" s="355" t="s">
        <v>71</v>
      </c>
      <c r="BN21" s="356"/>
      <c r="BO21" s="357" t="s">
        <v>72</v>
      </c>
      <c r="BP21" s="357"/>
      <c r="BQ21" s="357"/>
      <c r="BR21" s="357"/>
      <c r="BS21" s="357"/>
      <c r="BT21" s="357"/>
      <c r="BU21" s="357"/>
      <c r="BV21" s="357"/>
      <c r="BW21" s="357"/>
      <c r="BX21" s="357"/>
      <c r="BY21" s="357"/>
      <c r="BZ21" s="357"/>
      <c r="CA21" s="357"/>
      <c r="CB21" s="357"/>
      <c r="CC21" s="357"/>
      <c r="CD21" s="357"/>
      <c r="CE21" s="357"/>
      <c r="CF21" s="357"/>
      <c r="CG21" s="357"/>
      <c r="CH21" s="58"/>
      <c r="CI21" s="410"/>
      <c r="CJ21" s="410"/>
    </row>
    <row r="22" spans="1:88" ht="20.100000000000001" customHeight="1" thickBot="1">
      <c r="A22" s="11"/>
      <c r="B22" s="191"/>
      <c r="C22" s="196" t="s">
        <v>8</v>
      </c>
      <c r="D22" s="197"/>
      <c r="E22" s="197"/>
      <c r="F22" s="197"/>
      <c r="G22" s="197"/>
      <c r="H22" s="197"/>
      <c r="I22" s="197"/>
      <c r="J22" s="198"/>
      <c r="K22" s="366"/>
      <c r="L22" s="366"/>
      <c r="M22" s="366"/>
      <c r="N22" s="153"/>
      <c r="O22" s="154"/>
      <c r="P22" s="153"/>
      <c r="Q22" s="154"/>
      <c r="R22" s="153"/>
      <c r="S22" s="154"/>
      <c r="T22" s="153"/>
      <c r="U22" s="154"/>
      <c r="V22" s="153"/>
      <c r="W22" s="154"/>
      <c r="X22" s="153"/>
      <c r="Y22" s="154"/>
      <c r="Z22" s="153"/>
      <c r="AA22" s="154"/>
      <c r="AB22" s="153"/>
      <c r="AC22" s="154"/>
      <c r="AD22" s="153"/>
      <c r="AE22" s="154"/>
      <c r="AF22" s="153"/>
      <c r="AG22" s="154"/>
      <c r="AH22" s="153"/>
      <c r="AI22" s="154"/>
      <c r="AJ22" s="153"/>
      <c r="AK22" s="154"/>
      <c r="AL22" s="153"/>
      <c r="AM22" s="154"/>
      <c r="AN22" s="153"/>
      <c r="AO22" s="154"/>
      <c r="AP22" s="153"/>
      <c r="AQ22" s="154"/>
      <c r="AR22" s="153"/>
      <c r="AS22" s="154"/>
      <c r="AT22" s="153"/>
      <c r="AU22" s="154"/>
      <c r="AV22" s="153"/>
      <c r="AW22" s="154"/>
      <c r="AX22" s="153"/>
      <c r="AY22" s="154"/>
      <c r="AZ22" s="153"/>
      <c r="BA22" s="154"/>
      <c r="BB22" s="153"/>
      <c r="BC22" s="154"/>
      <c r="BD22" s="153"/>
      <c r="BE22" s="154"/>
      <c r="BF22" s="153"/>
      <c r="BG22" s="154"/>
      <c r="BH22" s="153"/>
      <c r="BI22" s="154"/>
      <c r="BJ22" s="273"/>
      <c r="BK22" s="274"/>
      <c r="BL22" s="275"/>
      <c r="BM22" s="355"/>
      <c r="BN22" s="356"/>
      <c r="BO22" s="357"/>
      <c r="BP22" s="357"/>
      <c r="BQ22" s="357"/>
      <c r="BR22" s="357"/>
      <c r="BS22" s="357"/>
      <c r="BT22" s="357"/>
      <c r="BU22" s="357"/>
      <c r="BV22" s="357"/>
      <c r="BW22" s="357"/>
      <c r="BX22" s="357"/>
      <c r="BY22" s="357"/>
      <c r="BZ22" s="357"/>
      <c r="CA22" s="357"/>
      <c r="CB22" s="357"/>
      <c r="CC22" s="357"/>
      <c r="CD22" s="357"/>
      <c r="CE22" s="357"/>
      <c r="CF22" s="357"/>
      <c r="CG22" s="357"/>
      <c r="CH22" s="58"/>
      <c r="CI22" s="410"/>
      <c r="CJ22" s="410"/>
    </row>
    <row r="23" spans="1:88" ht="20.100000000000001" customHeight="1">
      <c r="A23" s="11"/>
      <c r="B23" s="191"/>
      <c r="C23" s="157" t="s">
        <v>36</v>
      </c>
      <c r="D23" s="158"/>
      <c r="E23" s="158"/>
      <c r="F23" s="158"/>
      <c r="G23" s="158"/>
      <c r="H23" s="158"/>
      <c r="I23" s="158"/>
      <c r="J23" s="159"/>
      <c r="K23" s="366"/>
      <c r="L23" s="366"/>
      <c r="M23" s="366"/>
      <c r="N23" s="155"/>
      <c r="O23" s="156"/>
      <c r="P23" s="155"/>
      <c r="Q23" s="156"/>
      <c r="R23" s="155"/>
      <c r="S23" s="156"/>
      <c r="T23" s="155"/>
      <c r="U23" s="156"/>
      <c r="V23" s="155"/>
      <c r="W23" s="156"/>
      <c r="X23" s="155"/>
      <c r="Y23" s="156"/>
      <c r="Z23" s="155"/>
      <c r="AA23" s="156"/>
      <c r="AB23" s="155"/>
      <c r="AC23" s="156"/>
      <c r="AD23" s="155"/>
      <c r="AE23" s="156"/>
      <c r="AF23" s="155"/>
      <c r="AG23" s="156"/>
      <c r="AH23" s="155"/>
      <c r="AI23" s="156"/>
      <c r="AJ23" s="155"/>
      <c r="AK23" s="156"/>
      <c r="AL23" s="155"/>
      <c r="AM23" s="156"/>
      <c r="AN23" s="155"/>
      <c r="AO23" s="156"/>
      <c r="AP23" s="155"/>
      <c r="AQ23" s="156"/>
      <c r="AR23" s="155"/>
      <c r="AS23" s="156"/>
      <c r="AT23" s="155"/>
      <c r="AU23" s="156"/>
      <c r="AV23" s="155"/>
      <c r="AW23" s="156"/>
      <c r="AX23" s="155"/>
      <c r="AY23" s="156"/>
      <c r="AZ23" s="155"/>
      <c r="BA23" s="156"/>
      <c r="BB23" s="155"/>
      <c r="BC23" s="156"/>
      <c r="BD23" s="155"/>
      <c r="BE23" s="156"/>
      <c r="BF23" s="155"/>
      <c r="BG23" s="156"/>
      <c r="BH23" s="155"/>
      <c r="BI23" s="156"/>
      <c r="BJ23" s="273"/>
      <c r="BK23" s="274"/>
      <c r="BL23" s="275"/>
      <c r="BM23" s="57"/>
      <c r="BN23" s="57"/>
      <c r="BO23" s="141" t="s">
        <v>67</v>
      </c>
      <c r="BP23" s="418"/>
      <c r="BQ23" s="418"/>
      <c r="BR23" s="418"/>
      <c r="BS23" s="418"/>
      <c r="BT23" s="418"/>
      <c r="BU23" s="418"/>
      <c r="BV23" s="418"/>
      <c r="BW23" s="418"/>
      <c r="BX23" s="418"/>
      <c r="BY23" s="418"/>
      <c r="BZ23" s="418"/>
      <c r="CA23" s="418"/>
      <c r="CB23" s="418"/>
      <c r="CC23" s="418"/>
      <c r="CD23" s="418"/>
      <c r="CE23" s="418"/>
      <c r="CF23" s="418"/>
      <c r="CG23" s="418"/>
      <c r="CH23" s="419"/>
      <c r="CI23" s="410"/>
      <c r="CJ23" s="410"/>
    </row>
    <row r="24" spans="1:88" ht="20.100000000000001" customHeight="1">
      <c r="A24" s="11"/>
      <c r="B24" s="191"/>
      <c r="C24" s="234" t="s">
        <v>37</v>
      </c>
      <c r="D24" s="235"/>
      <c r="E24" s="235"/>
      <c r="F24" s="235"/>
      <c r="G24" s="235"/>
      <c r="H24" s="235"/>
      <c r="I24" s="235"/>
      <c r="J24" s="236"/>
      <c r="K24" s="366"/>
      <c r="L24" s="366"/>
      <c r="M24" s="366"/>
      <c r="N24" s="146"/>
      <c r="O24" s="147"/>
      <c r="P24" s="146"/>
      <c r="Q24" s="147"/>
      <c r="R24" s="146"/>
      <c r="S24" s="147"/>
      <c r="T24" s="146"/>
      <c r="U24" s="147"/>
      <c r="V24" s="146"/>
      <c r="W24" s="147"/>
      <c r="X24" s="146"/>
      <c r="Y24" s="147"/>
      <c r="Z24" s="146"/>
      <c r="AA24" s="147"/>
      <c r="AB24" s="146"/>
      <c r="AC24" s="147"/>
      <c r="AD24" s="146"/>
      <c r="AE24" s="147"/>
      <c r="AF24" s="146"/>
      <c r="AG24" s="147"/>
      <c r="AH24" s="146"/>
      <c r="AI24" s="147"/>
      <c r="AJ24" s="146"/>
      <c r="AK24" s="147"/>
      <c r="AL24" s="146"/>
      <c r="AM24" s="147"/>
      <c r="AN24" s="146"/>
      <c r="AO24" s="147"/>
      <c r="AP24" s="146"/>
      <c r="AQ24" s="147"/>
      <c r="AR24" s="146"/>
      <c r="AS24" s="147"/>
      <c r="AT24" s="146"/>
      <c r="AU24" s="147"/>
      <c r="AV24" s="146"/>
      <c r="AW24" s="147"/>
      <c r="AX24" s="146"/>
      <c r="AY24" s="147"/>
      <c r="AZ24" s="146"/>
      <c r="BA24" s="147"/>
      <c r="BB24" s="146"/>
      <c r="BC24" s="147"/>
      <c r="BD24" s="146"/>
      <c r="BE24" s="147"/>
      <c r="BF24" s="146"/>
      <c r="BG24" s="147"/>
      <c r="BH24" s="146"/>
      <c r="BI24" s="147"/>
      <c r="BJ24" s="273"/>
      <c r="BK24" s="274"/>
      <c r="BL24" s="275"/>
      <c r="BM24" s="22"/>
      <c r="BN24" s="22"/>
      <c r="BO24" s="418"/>
      <c r="BP24" s="418"/>
      <c r="BQ24" s="418"/>
      <c r="BR24" s="418"/>
      <c r="BS24" s="418"/>
      <c r="BT24" s="418"/>
      <c r="BU24" s="418"/>
      <c r="BV24" s="418"/>
      <c r="BW24" s="418"/>
      <c r="BX24" s="418"/>
      <c r="BY24" s="418"/>
      <c r="BZ24" s="418"/>
      <c r="CA24" s="418"/>
      <c r="CB24" s="418"/>
      <c r="CC24" s="418"/>
      <c r="CD24" s="418"/>
      <c r="CE24" s="418"/>
      <c r="CF24" s="418"/>
      <c r="CG24" s="418"/>
      <c r="CH24" s="419"/>
      <c r="CI24" s="410"/>
      <c r="CJ24" s="410"/>
    </row>
    <row r="25" spans="1:88" ht="20.100000000000001" customHeight="1" thickBot="1">
      <c r="A25" s="11"/>
      <c r="B25" s="191"/>
      <c r="C25" s="196" t="s">
        <v>9</v>
      </c>
      <c r="D25" s="197"/>
      <c r="E25" s="197"/>
      <c r="F25" s="197"/>
      <c r="G25" s="197"/>
      <c r="H25" s="197"/>
      <c r="I25" s="197"/>
      <c r="J25" s="198"/>
      <c r="K25" s="366"/>
      <c r="L25" s="366"/>
      <c r="M25" s="366"/>
      <c r="N25" s="148"/>
      <c r="O25" s="149"/>
      <c r="P25" s="148"/>
      <c r="Q25" s="149"/>
      <c r="R25" s="148"/>
      <c r="S25" s="149"/>
      <c r="T25" s="148"/>
      <c r="U25" s="149"/>
      <c r="V25" s="148"/>
      <c r="W25" s="149"/>
      <c r="X25" s="148"/>
      <c r="Y25" s="149"/>
      <c r="Z25" s="148"/>
      <c r="AA25" s="149"/>
      <c r="AB25" s="148"/>
      <c r="AC25" s="149"/>
      <c r="AD25" s="148"/>
      <c r="AE25" s="149"/>
      <c r="AF25" s="148"/>
      <c r="AG25" s="149"/>
      <c r="AH25" s="148"/>
      <c r="AI25" s="149"/>
      <c r="AJ25" s="148"/>
      <c r="AK25" s="149"/>
      <c r="AL25" s="148"/>
      <c r="AM25" s="149"/>
      <c r="AN25" s="148"/>
      <c r="AO25" s="149"/>
      <c r="AP25" s="148"/>
      <c r="AQ25" s="149"/>
      <c r="AR25" s="148"/>
      <c r="AS25" s="149"/>
      <c r="AT25" s="148"/>
      <c r="AU25" s="149"/>
      <c r="AV25" s="148"/>
      <c r="AW25" s="149"/>
      <c r="AX25" s="148"/>
      <c r="AY25" s="149"/>
      <c r="AZ25" s="148"/>
      <c r="BA25" s="149"/>
      <c r="BB25" s="148"/>
      <c r="BC25" s="149"/>
      <c r="BD25" s="148"/>
      <c r="BE25" s="149"/>
      <c r="BF25" s="148"/>
      <c r="BG25" s="149"/>
      <c r="BH25" s="148"/>
      <c r="BI25" s="149"/>
      <c r="BJ25" s="273"/>
      <c r="BK25" s="274"/>
      <c r="BL25" s="275"/>
      <c r="BM25" s="22"/>
      <c r="BN25" s="22"/>
      <c r="BO25" s="418"/>
      <c r="BP25" s="418"/>
      <c r="BQ25" s="418"/>
      <c r="BR25" s="418"/>
      <c r="BS25" s="418"/>
      <c r="BT25" s="418"/>
      <c r="BU25" s="418"/>
      <c r="BV25" s="418"/>
      <c r="BW25" s="418"/>
      <c r="BX25" s="418"/>
      <c r="BY25" s="418"/>
      <c r="BZ25" s="418"/>
      <c r="CA25" s="418"/>
      <c r="CB25" s="418"/>
      <c r="CC25" s="418"/>
      <c r="CD25" s="418"/>
      <c r="CE25" s="418"/>
      <c r="CF25" s="418"/>
      <c r="CG25" s="418"/>
      <c r="CH25" s="419"/>
      <c r="CI25" s="410"/>
      <c r="CJ25" s="410"/>
    </row>
    <row r="26" spans="1:88" ht="20.100000000000001" customHeight="1">
      <c r="A26" s="11"/>
      <c r="B26" s="191"/>
      <c r="C26" s="157" t="s">
        <v>36</v>
      </c>
      <c r="D26" s="158"/>
      <c r="E26" s="158"/>
      <c r="F26" s="158"/>
      <c r="G26" s="158"/>
      <c r="H26" s="158"/>
      <c r="I26" s="158"/>
      <c r="J26" s="159"/>
      <c r="K26" s="366"/>
      <c r="L26" s="366"/>
      <c r="M26" s="366"/>
      <c r="N26" s="155"/>
      <c r="O26" s="156"/>
      <c r="P26" s="155"/>
      <c r="Q26" s="156"/>
      <c r="R26" s="155"/>
      <c r="S26" s="156"/>
      <c r="T26" s="155"/>
      <c r="U26" s="156"/>
      <c r="V26" s="155"/>
      <c r="W26" s="156"/>
      <c r="X26" s="155"/>
      <c r="Y26" s="156"/>
      <c r="Z26" s="155"/>
      <c r="AA26" s="156"/>
      <c r="AB26" s="155"/>
      <c r="AC26" s="156"/>
      <c r="AD26" s="155"/>
      <c r="AE26" s="156"/>
      <c r="AF26" s="155"/>
      <c r="AG26" s="156"/>
      <c r="AH26" s="155"/>
      <c r="AI26" s="156"/>
      <c r="AJ26" s="155"/>
      <c r="AK26" s="156"/>
      <c r="AL26" s="155"/>
      <c r="AM26" s="156"/>
      <c r="AN26" s="155"/>
      <c r="AO26" s="156"/>
      <c r="AP26" s="155"/>
      <c r="AQ26" s="156"/>
      <c r="AR26" s="155"/>
      <c r="AS26" s="156"/>
      <c r="AT26" s="155"/>
      <c r="AU26" s="156"/>
      <c r="AV26" s="155"/>
      <c r="AW26" s="156"/>
      <c r="AX26" s="155"/>
      <c r="AY26" s="156"/>
      <c r="AZ26" s="155"/>
      <c r="BA26" s="156"/>
      <c r="BB26" s="155"/>
      <c r="BC26" s="156"/>
      <c r="BD26" s="155"/>
      <c r="BE26" s="156"/>
      <c r="BF26" s="155"/>
      <c r="BG26" s="156"/>
      <c r="BH26" s="155"/>
      <c r="BI26" s="156"/>
      <c r="BJ26" s="273"/>
      <c r="BK26" s="274"/>
      <c r="BL26" s="275"/>
      <c r="BM26" s="22"/>
      <c r="BN26" s="22"/>
      <c r="BO26" s="418"/>
      <c r="BP26" s="418"/>
      <c r="BQ26" s="418"/>
      <c r="BR26" s="418"/>
      <c r="BS26" s="418"/>
      <c r="BT26" s="418"/>
      <c r="BU26" s="418"/>
      <c r="BV26" s="418"/>
      <c r="BW26" s="418"/>
      <c r="BX26" s="418"/>
      <c r="BY26" s="418"/>
      <c r="BZ26" s="418"/>
      <c r="CA26" s="418"/>
      <c r="CB26" s="418"/>
      <c r="CC26" s="418"/>
      <c r="CD26" s="418"/>
      <c r="CE26" s="418"/>
      <c r="CF26" s="418"/>
      <c r="CG26" s="418"/>
      <c r="CH26" s="419"/>
      <c r="CI26" s="410"/>
      <c r="CJ26" s="410"/>
    </row>
    <row r="27" spans="1:88" ht="20.100000000000001" customHeight="1">
      <c r="A27" s="24"/>
      <c r="B27" s="191"/>
      <c r="C27" s="220" t="s">
        <v>38</v>
      </c>
      <c r="D27" s="221"/>
      <c r="E27" s="221"/>
      <c r="F27" s="221"/>
      <c r="G27" s="221"/>
      <c r="H27" s="221"/>
      <c r="I27" s="221"/>
      <c r="J27" s="222"/>
      <c r="K27" s="366"/>
      <c r="L27" s="366"/>
      <c r="M27" s="366"/>
      <c r="N27" s="146"/>
      <c r="O27" s="147"/>
      <c r="P27" s="146"/>
      <c r="Q27" s="147"/>
      <c r="R27" s="146"/>
      <c r="S27" s="147"/>
      <c r="T27" s="146"/>
      <c r="U27" s="147"/>
      <c r="V27" s="146"/>
      <c r="W27" s="147"/>
      <c r="X27" s="146"/>
      <c r="Y27" s="147"/>
      <c r="Z27" s="146"/>
      <c r="AA27" s="147"/>
      <c r="AB27" s="146"/>
      <c r="AC27" s="147"/>
      <c r="AD27" s="146"/>
      <c r="AE27" s="147"/>
      <c r="AF27" s="146"/>
      <c r="AG27" s="147"/>
      <c r="AH27" s="146"/>
      <c r="AI27" s="147"/>
      <c r="AJ27" s="146"/>
      <c r="AK27" s="147"/>
      <c r="AL27" s="146"/>
      <c r="AM27" s="147"/>
      <c r="AN27" s="146"/>
      <c r="AO27" s="147"/>
      <c r="AP27" s="146"/>
      <c r="AQ27" s="147"/>
      <c r="AR27" s="146"/>
      <c r="AS27" s="147"/>
      <c r="AT27" s="146"/>
      <c r="AU27" s="147"/>
      <c r="AV27" s="146"/>
      <c r="AW27" s="147"/>
      <c r="AX27" s="146"/>
      <c r="AY27" s="147"/>
      <c r="AZ27" s="146"/>
      <c r="BA27" s="147"/>
      <c r="BB27" s="146"/>
      <c r="BC27" s="147"/>
      <c r="BD27" s="146"/>
      <c r="BE27" s="147"/>
      <c r="BF27" s="146"/>
      <c r="BG27" s="147"/>
      <c r="BH27" s="146"/>
      <c r="BI27" s="147"/>
      <c r="BJ27" s="273"/>
      <c r="BK27" s="274"/>
      <c r="BL27" s="275"/>
      <c r="BM27" s="22"/>
      <c r="BN27" s="22"/>
      <c r="BO27" s="418"/>
      <c r="BP27" s="418"/>
      <c r="BQ27" s="418"/>
      <c r="BR27" s="418"/>
      <c r="BS27" s="418"/>
      <c r="BT27" s="418"/>
      <c r="BU27" s="418"/>
      <c r="BV27" s="418"/>
      <c r="BW27" s="418"/>
      <c r="BX27" s="418"/>
      <c r="BY27" s="418"/>
      <c r="BZ27" s="418"/>
      <c r="CA27" s="418"/>
      <c r="CB27" s="418"/>
      <c r="CC27" s="418"/>
      <c r="CD27" s="418"/>
      <c r="CE27" s="418"/>
      <c r="CF27" s="418"/>
      <c r="CG27" s="418"/>
      <c r="CH27" s="419"/>
      <c r="CI27" s="410"/>
      <c r="CJ27" s="410"/>
    </row>
    <row r="28" spans="1:88" ht="20.100000000000001" customHeight="1">
      <c r="A28" s="24"/>
      <c r="B28" s="191"/>
      <c r="C28" s="169" t="s">
        <v>10</v>
      </c>
      <c r="D28" s="170"/>
      <c r="E28" s="170"/>
      <c r="F28" s="170"/>
      <c r="G28" s="170"/>
      <c r="H28" s="170"/>
      <c r="I28" s="170"/>
      <c r="J28" s="171"/>
      <c r="K28" s="366"/>
      <c r="L28" s="366"/>
      <c r="M28" s="366"/>
      <c r="N28" s="148"/>
      <c r="O28" s="149"/>
      <c r="P28" s="148"/>
      <c r="Q28" s="149"/>
      <c r="R28" s="148"/>
      <c r="S28" s="149"/>
      <c r="T28" s="148"/>
      <c r="U28" s="149"/>
      <c r="V28" s="148"/>
      <c r="W28" s="149"/>
      <c r="X28" s="148"/>
      <c r="Y28" s="149"/>
      <c r="Z28" s="148"/>
      <c r="AA28" s="149"/>
      <c r="AB28" s="148"/>
      <c r="AC28" s="149"/>
      <c r="AD28" s="148"/>
      <c r="AE28" s="149"/>
      <c r="AF28" s="148"/>
      <c r="AG28" s="149"/>
      <c r="AH28" s="148"/>
      <c r="AI28" s="149"/>
      <c r="AJ28" s="148"/>
      <c r="AK28" s="149"/>
      <c r="AL28" s="148"/>
      <c r="AM28" s="149"/>
      <c r="AN28" s="148"/>
      <c r="AO28" s="149"/>
      <c r="AP28" s="148"/>
      <c r="AQ28" s="149"/>
      <c r="AR28" s="148"/>
      <c r="AS28" s="149"/>
      <c r="AT28" s="148"/>
      <c r="AU28" s="149"/>
      <c r="AV28" s="148"/>
      <c r="AW28" s="149"/>
      <c r="AX28" s="148"/>
      <c r="AY28" s="149"/>
      <c r="AZ28" s="148"/>
      <c r="BA28" s="149"/>
      <c r="BB28" s="148"/>
      <c r="BC28" s="149"/>
      <c r="BD28" s="148"/>
      <c r="BE28" s="149"/>
      <c r="BF28" s="148"/>
      <c r="BG28" s="149"/>
      <c r="BH28" s="148"/>
      <c r="BI28" s="149"/>
      <c r="BJ28" s="273"/>
      <c r="BK28" s="274"/>
      <c r="BL28" s="275"/>
      <c r="BM28" s="22"/>
      <c r="BN28" s="22"/>
      <c r="BO28" s="418"/>
      <c r="BP28" s="418"/>
      <c r="BQ28" s="418"/>
      <c r="BR28" s="418"/>
      <c r="BS28" s="418"/>
      <c r="BT28" s="418"/>
      <c r="BU28" s="418"/>
      <c r="BV28" s="418"/>
      <c r="BW28" s="418"/>
      <c r="BX28" s="418"/>
      <c r="BY28" s="418"/>
      <c r="BZ28" s="418"/>
      <c r="CA28" s="418"/>
      <c r="CB28" s="418"/>
      <c r="CC28" s="418"/>
      <c r="CD28" s="418"/>
      <c r="CE28" s="418"/>
      <c r="CF28" s="418"/>
      <c r="CG28" s="418"/>
      <c r="CH28" s="419"/>
      <c r="CI28" s="410"/>
      <c r="CJ28" s="410"/>
    </row>
    <row r="29" spans="1:88" ht="20.100000000000001" customHeight="1">
      <c r="A29" s="24"/>
      <c r="B29" s="191"/>
      <c r="C29" s="202" t="s">
        <v>39</v>
      </c>
      <c r="D29" s="203"/>
      <c r="E29" s="203"/>
      <c r="F29" s="203"/>
      <c r="G29" s="203"/>
      <c r="H29" s="203"/>
      <c r="I29" s="203"/>
      <c r="J29" s="204"/>
      <c r="K29" s="366"/>
      <c r="L29" s="366"/>
      <c r="M29" s="366"/>
      <c r="N29" s="368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378"/>
      <c r="BJ29" s="273"/>
      <c r="BK29" s="274"/>
      <c r="BL29" s="275"/>
      <c r="BM29" s="22"/>
      <c r="BN29" s="22"/>
      <c r="BO29" s="416"/>
      <c r="BP29" s="416"/>
      <c r="BQ29" s="416"/>
      <c r="BR29" s="416"/>
      <c r="BS29" s="416"/>
      <c r="BT29" s="416"/>
      <c r="BU29" s="416"/>
      <c r="BV29" s="416"/>
      <c r="BW29" s="416"/>
      <c r="BX29" s="416"/>
      <c r="BY29" s="416"/>
      <c r="BZ29" s="416"/>
      <c r="CA29" s="416"/>
      <c r="CB29" s="416"/>
      <c r="CC29" s="416"/>
      <c r="CD29" s="416"/>
      <c r="CE29" s="416"/>
      <c r="CF29" s="416"/>
      <c r="CG29" s="416"/>
      <c r="CH29" s="417"/>
      <c r="CI29" s="410"/>
      <c r="CJ29" s="410"/>
    </row>
    <row r="30" spans="1:88" ht="20.100000000000001" customHeight="1">
      <c r="A30" s="24"/>
      <c r="B30" s="191"/>
      <c r="C30" s="172" t="s">
        <v>11</v>
      </c>
      <c r="D30" s="173"/>
      <c r="E30" s="173"/>
      <c r="F30" s="173"/>
      <c r="G30" s="173"/>
      <c r="H30" s="173"/>
      <c r="I30" s="173"/>
      <c r="J30" s="174"/>
      <c r="K30" s="366"/>
      <c r="L30" s="366"/>
      <c r="M30" s="366"/>
      <c r="N30" s="369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379"/>
      <c r="BJ30" s="273"/>
      <c r="BK30" s="274"/>
      <c r="BL30" s="275"/>
      <c r="BM30" s="22"/>
      <c r="BN30" s="22"/>
      <c r="BO30" s="416"/>
      <c r="BP30" s="416"/>
      <c r="BQ30" s="416"/>
      <c r="BR30" s="416"/>
      <c r="BS30" s="416"/>
      <c r="BT30" s="416"/>
      <c r="BU30" s="416"/>
      <c r="BV30" s="416"/>
      <c r="BW30" s="416"/>
      <c r="BX30" s="416"/>
      <c r="BY30" s="416"/>
      <c r="BZ30" s="416"/>
      <c r="CA30" s="416"/>
      <c r="CB30" s="416"/>
      <c r="CC30" s="416"/>
      <c r="CD30" s="416"/>
      <c r="CE30" s="416"/>
      <c r="CF30" s="416"/>
      <c r="CG30" s="416"/>
      <c r="CH30" s="417"/>
      <c r="CI30" s="410"/>
      <c r="CJ30" s="410"/>
    </row>
    <row r="31" spans="1:88" ht="20.100000000000001" customHeight="1">
      <c r="A31" s="24"/>
      <c r="B31" s="191"/>
      <c r="C31" s="167" t="s">
        <v>40</v>
      </c>
      <c r="D31" s="141"/>
      <c r="E31" s="141"/>
      <c r="F31" s="141"/>
      <c r="G31" s="141"/>
      <c r="H31" s="141"/>
      <c r="I31" s="141"/>
      <c r="J31" s="168"/>
      <c r="K31" s="366"/>
      <c r="L31" s="366"/>
      <c r="M31" s="366"/>
      <c r="N31" s="369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  <c r="BI31" s="379"/>
      <c r="BJ31" s="273"/>
      <c r="BK31" s="274"/>
      <c r="BL31" s="275"/>
      <c r="BM31" s="22"/>
      <c r="BN31" s="22"/>
      <c r="BO31" s="416"/>
      <c r="BP31" s="416"/>
      <c r="BQ31" s="416"/>
      <c r="BR31" s="416"/>
      <c r="BS31" s="416"/>
      <c r="BT31" s="416"/>
      <c r="BU31" s="416"/>
      <c r="BV31" s="416"/>
      <c r="BW31" s="416"/>
      <c r="BX31" s="416"/>
      <c r="BY31" s="416"/>
      <c r="BZ31" s="416"/>
      <c r="CA31" s="416"/>
      <c r="CB31" s="416"/>
      <c r="CC31" s="416"/>
      <c r="CD31" s="416"/>
      <c r="CE31" s="416"/>
      <c r="CF31" s="416"/>
      <c r="CG31" s="416"/>
      <c r="CH31" s="417"/>
      <c r="CI31" s="410"/>
      <c r="CJ31" s="410"/>
    </row>
    <row r="32" spans="1:88" ht="20.100000000000001" customHeight="1">
      <c r="A32" s="24"/>
      <c r="B32" s="191"/>
      <c r="C32" s="172" t="s">
        <v>41</v>
      </c>
      <c r="D32" s="173"/>
      <c r="E32" s="173"/>
      <c r="F32" s="173"/>
      <c r="G32" s="173"/>
      <c r="H32" s="173"/>
      <c r="I32" s="173"/>
      <c r="J32" s="174"/>
      <c r="K32" s="366"/>
      <c r="L32" s="366"/>
      <c r="M32" s="366"/>
      <c r="N32" s="37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  <c r="BI32" s="380"/>
      <c r="BJ32" s="273"/>
      <c r="BK32" s="274"/>
      <c r="BL32" s="275"/>
      <c r="BM32" s="22"/>
      <c r="BN32" s="22"/>
      <c r="BO32" s="416"/>
      <c r="BP32" s="416"/>
      <c r="BQ32" s="416"/>
      <c r="BR32" s="416"/>
      <c r="BS32" s="416"/>
      <c r="BT32" s="416"/>
      <c r="BU32" s="416"/>
      <c r="BV32" s="416"/>
      <c r="BW32" s="416"/>
      <c r="BX32" s="416"/>
      <c r="BY32" s="416"/>
      <c r="BZ32" s="416"/>
      <c r="CA32" s="416"/>
      <c r="CB32" s="416"/>
      <c r="CC32" s="416"/>
      <c r="CD32" s="416"/>
      <c r="CE32" s="416"/>
      <c r="CF32" s="416"/>
      <c r="CG32" s="416"/>
      <c r="CH32" s="417"/>
      <c r="CI32" s="410"/>
      <c r="CJ32" s="410"/>
    </row>
    <row r="33" spans="1:135" ht="21.95" customHeight="1">
      <c r="A33" s="24"/>
      <c r="B33" s="191"/>
      <c r="C33" s="209" t="s">
        <v>42</v>
      </c>
      <c r="D33" s="210"/>
      <c r="E33" s="223" t="s">
        <v>12</v>
      </c>
      <c r="F33" s="224"/>
      <c r="G33" s="224"/>
      <c r="H33" s="224"/>
      <c r="I33" s="224"/>
      <c r="J33" s="225"/>
      <c r="K33" s="366"/>
      <c r="L33" s="366"/>
      <c r="M33" s="366"/>
      <c r="N33" s="162"/>
      <c r="O33" s="163"/>
      <c r="P33" s="162"/>
      <c r="Q33" s="163"/>
      <c r="R33" s="162"/>
      <c r="S33" s="163"/>
      <c r="T33" s="162"/>
      <c r="U33" s="163"/>
      <c r="V33" s="162"/>
      <c r="W33" s="163"/>
      <c r="X33" s="162"/>
      <c r="Y33" s="163"/>
      <c r="Z33" s="162"/>
      <c r="AA33" s="163"/>
      <c r="AB33" s="162"/>
      <c r="AC33" s="163"/>
      <c r="AD33" s="162"/>
      <c r="AE33" s="163"/>
      <c r="AF33" s="162"/>
      <c r="AG33" s="163"/>
      <c r="AH33" s="162"/>
      <c r="AI33" s="163"/>
      <c r="AJ33" s="162"/>
      <c r="AK33" s="163"/>
      <c r="AL33" s="162"/>
      <c r="AM33" s="163"/>
      <c r="AN33" s="162"/>
      <c r="AO33" s="163"/>
      <c r="AP33" s="162"/>
      <c r="AQ33" s="163"/>
      <c r="AR33" s="162"/>
      <c r="AS33" s="163"/>
      <c r="AT33" s="162"/>
      <c r="AU33" s="163"/>
      <c r="AV33" s="162"/>
      <c r="AW33" s="163"/>
      <c r="AX33" s="162"/>
      <c r="AY33" s="163"/>
      <c r="AZ33" s="162"/>
      <c r="BA33" s="163"/>
      <c r="BB33" s="162"/>
      <c r="BC33" s="163"/>
      <c r="BD33" s="162"/>
      <c r="BE33" s="163"/>
      <c r="BF33" s="162"/>
      <c r="BG33" s="163"/>
      <c r="BH33" s="162"/>
      <c r="BI33" s="163"/>
      <c r="BJ33" s="273"/>
      <c r="BK33" s="274"/>
      <c r="BL33" s="275"/>
      <c r="BM33" s="403" t="s">
        <v>43</v>
      </c>
      <c r="BN33" s="396"/>
      <c r="BO33" s="404" t="s">
        <v>44</v>
      </c>
      <c r="BP33" s="405"/>
      <c r="BQ33" s="405"/>
      <c r="BR33" s="405"/>
      <c r="BS33" s="405"/>
      <c r="BT33" s="405"/>
      <c r="BU33" s="405"/>
      <c r="BV33" s="405"/>
      <c r="BW33" s="405"/>
      <c r="BX33" s="405"/>
      <c r="BY33" s="405"/>
      <c r="BZ33" s="405"/>
      <c r="CA33" s="405"/>
      <c r="CB33" s="405"/>
      <c r="CC33" s="405"/>
      <c r="CD33" s="405"/>
      <c r="CE33" s="405"/>
      <c r="CF33" s="405"/>
      <c r="CG33" s="405"/>
      <c r="CH33" s="406"/>
      <c r="CI33" s="410"/>
      <c r="CJ33" s="410"/>
      <c r="CK33" s="25"/>
      <c r="CL33" s="25"/>
      <c r="CM33" s="25"/>
      <c r="CN33" s="25"/>
      <c r="CO33" s="25"/>
    </row>
    <row r="34" spans="1:135" ht="21.95" customHeight="1" thickBot="1">
      <c r="A34" s="24"/>
      <c r="B34" s="191"/>
      <c r="C34" s="211"/>
      <c r="D34" s="212"/>
      <c r="E34" s="217" t="s">
        <v>13</v>
      </c>
      <c r="F34" s="218"/>
      <c r="G34" s="218"/>
      <c r="H34" s="218"/>
      <c r="I34" s="218"/>
      <c r="J34" s="219"/>
      <c r="K34" s="366"/>
      <c r="L34" s="366"/>
      <c r="M34" s="366"/>
      <c r="N34" s="164"/>
      <c r="O34" s="165"/>
      <c r="P34" s="164"/>
      <c r="Q34" s="165"/>
      <c r="R34" s="164"/>
      <c r="S34" s="165"/>
      <c r="T34" s="164"/>
      <c r="U34" s="165"/>
      <c r="V34" s="164"/>
      <c r="W34" s="165"/>
      <c r="X34" s="164"/>
      <c r="Y34" s="165"/>
      <c r="Z34" s="164"/>
      <c r="AA34" s="165"/>
      <c r="AB34" s="164"/>
      <c r="AC34" s="165"/>
      <c r="AD34" s="164"/>
      <c r="AE34" s="165"/>
      <c r="AF34" s="164"/>
      <c r="AG34" s="165"/>
      <c r="AH34" s="164"/>
      <c r="AI34" s="165"/>
      <c r="AJ34" s="164"/>
      <c r="AK34" s="165"/>
      <c r="AL34" s="164"/>
      <c r="AM34" s="165"/>
      <c r="AN34" s="164"/>
      <c r="AO34" s="165"/>
      <c r="AP34" s="164"/>
      <c r="AQ34" s="165"/>
      <c r="AR34" s="164"/>
      <c r="AS34" s="165"/>
      <c r="AT34" s="164"/>
      <c r="AU34" s="165"/>
      <c r="AV34" s="164"/>
      <c r="AW34" s="165"/>
      <c r="AX34" s="164"/>
      <c r="AY34" s="165"/>
      <c r="AZ34" s="164"/>
      <c r="BA34" s="165"/>
      <c r="BB34" s="164"/>
      <c r="BC34" s="165"/>
      <c r="BD34" s="164"/>
      <c r="BE34" s="165"/>
      <c r="BF34" s="164"/>
      <c r="BG34" s="165"/>
      <c r="BH34" s="164"/>
      <c r="BI34" s="165"/>
      <c r="BJ34" s="273"/>
      <c r="BK34" s="274"/>
      <c r="BL34" s="275"/>
      <c r="BM34" s="403"/>
      <c r="BN34" s="396"/>
      <c r="BO34" s="405"/>
      <c r="BP34" s="405"/>
      <c r="BQ34" s="405"/>
      <c r="BR34" s="405"/>
      <c r="BS34" s="405"/>
      <c r="BT34" s="405"/>
      <c r="BU34" s="405"/>
      <c r="BV34" s="405"/>
      <c r="BW34" s="405"/>
      <c r="BX34" s="405"/>
      <c r="BY34" s="405"/>
      <c r="BZ34" s="405"/>
      <c r="CA34" s="405"/>
      <c r="CB34" s="405"/>
      <c r="CC34" s="405"/>
      <c r="CD34" s="405"/>
      <c r="CE34" s="405"/>
      <c r="CF34" s="405"/>
      <c r="CG34" s="405"/>
      <c r="CH34" s="406"/>
      <c r="CI34" s="410"/>
      <c r="CJ34" s="410"/>
      <c r="CK34" s="25"/>
      <c r="CL34" s="25"/>
      <c r="CM34" s="25"/>
      <c r="CN34" s="25"/>
      <c r="CO34" s="25"/>
    </row>
    <row r="35" spans="1:135" ht="31.5" customHeight="1">
      <c r="A35" s="24"/>
      <c r="B35" s="191"/>
      <c r="C35" s="193" t="s">
        <v>101</v>
      </c>
      <c r="D35" s="194"/>
      <c r="E35" s="194"/>
      <c r="F35" s="194"/>
      <c r="G35" s="194"/>
      <c r="H35" s="195"/>
      <c r="I35" s="179" t="s">
        <v>102</v>
      </c>
      <c r="J35" s="180"/>
      <c r="K35" s="366"/>
      <c r="L35" s="366"/>
      <c r="M35" s="366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61"/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  <c r="BI35" s="407"/>
      <c r="BJ35" s="273"/>
      <c r="BK35" s="274"/>
      <c r="BL35" s="275"/>
      <c r="BM35" s="56"/>
      <c r="BN35" s="57"/>
      <c r="BO35" s="267" t="s">
        <v>45</v>
      </c>
      <c r="BP35" s="267"/>
      <c r="BQ35" s="267"/>
      <c r="BR35" s="267"/>
      <c r="BS35" s="267"/>
      <c r="BT35" s="267"/>
      <c r="BU35" s="267"/>
      <c r="BV35" s="267"/>
      <c r="BW35" s="267"/>
      <c r="BX35" s="267"/>
      <c r="BY35" s="267"/>
      <c r="BZ35" s="267"/>
      <c r="CA35" s="267"/>
      <c r="CB35" s="267"/>
      <c r="CC35" s="267"/>
      <c r="CD35" s="267"/>
      <c r="CE35" s="267"/>
      <c r="CF35" s="267"/>
      <c r="CG35" s="267"/>
      <c r="CH35" s="268"/>
      <c r="CI35" s="410"/>
      <c r="CJ35" s="410"/>
      <c r="CK35" s="25"/>
      <c r="CL35" s="25"/>
      <c r="CM35" s="25"/>
      <c r="CN35" s="25"/>
      <c r="CO35" s="25"/>
    </row>
    <row r="36" spans="1:135" ht="31.5" customHeight="1">
      <c r="A36" s="24"/>
      <c r="B36" s="191"/>
      <c r="C36" s="205" t="s">
        <v>103</v>
      </c>
      <c r="D36" s="206"/>
      <c r="E36" s="206"/>
      <c r="F36" s="206"/>
      <c r="G36" s="206"/>
      <c r="H36" s="206"/>
      <c r="I36" s="213" t="s">
        <v>104</v>
      </c>
      <c r="J36" s="214"/>
      <c r="K36" s="366"/>
      <c r="L36" s="366"/>
      <c r="M36" s="366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1"/>
      <c r="Z36" s="161"/>
      <c r="AA36" s="161"/>
      <c r="AB36" s="161"/>
      <c r="AC36" s="161"/>
      <c r="AD36" s="161"/>
      <c r="AE36" s="161"/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  <c r="BI36" s="407"/>
      <c r="BJ36" s="273"/>
      <c r="BK36" s="274"/>
      <c r="BL36" s="275"/>
      <c r="BM36" s="22"/>
      <c r="BN36" s="22"/>
      <c r="BO36" s="267" t="s">
        <v>111</v>
      </c>
      <c r="BP36" s="267"/>
      <c r="BQ36" s="267"/>
      <c r="BR36" s="267"/>
      <c r="BS36" s="267"/>
      <c r="BT36" s="267"/>
      <c r="BU36" s="267"/>
      <c r="BV36" s="267"/>
      <c r="BW36" s="267"/>
      <c r="BX36" s="267"/>
      <c r="BY36" s="267"/>
      <c r="BZ36" s="267"/>
      <c r="CA36" s="267"/>
      <c r="CB36" s="267"/>
      <c r="CC36" s="267"/>
      <c r="CD36" s="267"/>
      <c r="CE36" s="267"/>
      <c r="CF36" s="267"/>
      <c r="CG36" s="267"/>
      <c r="CH36" s="268"/>
      <c r="CI36" s="410"/>
      <c r="CJ36" s="410"/>
      <c r="CK36" s="55"/>
      <c r="CL36" s="55"/>
      <c r="CM36" s="55"/>
      <c r="CN36" s="55"/>
      <c r="CO36" s="55"/>
      <c r="CP36" s="55"/>
    </row>
    <row r="37" spans="1:135" ht="31.5" customHeight="1" thickBot="1">
      <c r="A37" s="11"/>
      <c r="B37" s="192"/>
      <c r="C37" s="207"/>
      <c r="D37" s="208"/>
      <c r="E37" s="208"/>
      <c r="F37" s="208"/>
      <c r="G37" s="208"/>
      <c r="H37" s="208"/>
      <c r="I37" s="215" t="s">
        <v>105</v>
      </c>
      <c r="J37" s="216"/>
      <c r="K37" s="367"/>
      <c r="L37" s="367"/>
      <c r="M37" s="367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61"/>
      <c r="Z37" s="161"/>
      <c r="AA37" s="161"/>
      <c r="AB37" s="161"/>
      <c r="AC37" s="161"/>
      <c r="AD37" s="161"/>
      <c r="AE37" s="161"/>
      <c r="AF37" s="161"/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  <c r="BI37" s="161"/>
      <c r="BJ37" s="276"/>
      <c r="BK37" s="277"/>
      <c r="BL37" s="278"/>
      <c r="BM37" s="22"/>
      <c r="BN37" s="22"/>
      <c r="BO37" s="267"/>
      <c r="BP37" s="267"/>
      <c r="BQ37" s="267"/>
      <c r="BR37" s="267"/>
      <c r="BS37" s="267"/>
      <c r="BT37" s="267"/>
      <c r="BU37" s="267"/>
      <c r="BV37" s="267"/>
      <c r="BW37" s="267"/>
      <c r="BX37" s="267"/>
      <c r="BY37" s="267"/>
      <c r="BZ37" s="267"/>
      <c r="CA37" s="267"/>
      <c r="CB37" s="267"/>
      <c r="CC37" s="267"/>
      <c r="CD37" s="267"/>
      <c r="CE37" s="267"/>
      <c r="CF37" s="267"/>
      <c r="CG37" s="267"/>
      <c r="CH37" s="268"/>
      <c r="CI37" s="410"/>
      <c r="CJ37" s="410"/>
      <c r="CK37" s="55"/>
      <c r="CL37" s="55"/>
      <c r="CM37" s="55"/>
      <c r="CN37" s="55"/>
      <c r="CO37" s="55"/>
      <c r="CP37" s="55"/>
    </row>
    <row r="38" spans="1:135" ht="23.1" customHeight="1">
      <c r="A38" s="11"/>
      <c r="B38" s="187" t="s">
        <v>70</v>
      </c>
      <c r="C38" s="181" t="s">
        <v>106</v>
      </c>
      <c r="D38" s="181"/>
      <c r="E38" s="181"/>
      <c r="F38" s="181"/>
      <c r="G38" s="181"/>
      <c r="H38" s="181"/>
      <c r="I38" s="181"/>
      <c r="J38" s="181"/>
      <c r="K38" s="175"/>
      <c r="L38" s="176"/>
      <c r="M38" s="176"/>
      <c r="N38" s="292"/>
      <c r="O38" s="293"/>
      <c r="P38" s="293"/>
      <c r="Q38" s="293"/>
      <c r="R38" s="293"/>
      <c r="S38" s="293"/>
      <c r="T38" s="293"/>
      <c r="U38" s="293"/>
      <c r="V38" s="293"/>
      <c r="W38" s="293"/>
      <c r="X38" s="293"/>
      <c r="Y38" s="293"/>
      <c r="Z38" s="293"/>
      <c r="AA38" s="293"/>
      <c r="AB38" s="293"/>
      <c r="AC38" s="293"/>
      <c r="AD38" s="293"/>
      <c r="AE38" s="293"/>
      <c r="AF38" s="293"/>
      <c r="AG38" s="293"/>
      <c r="AH38" s="293"/>
      <c r="AI38" s="293"/>
      <c r="AJ38" s="293"/>
      <c r="AK38" s="293"/>
      <c r="AL38" s="293"/>
      <c r="AM38" s="293"/>
      <c r="AN38" s="293"/>
      <c r="AO38" s="293"/>
      <c r="AP38" s="293"/>
      <c r="AQ38" s="293"/>
      <c r="AR38" s="293"/>
      <c r="AS38" s="293"/>
      <c r="AT38" s="293"/>
      <c r="AU38" s="293"/>
      <c r="AV38" s="293"/>
      <c r="AW38" s="293"/>
      <c r="AX38" s="293"/>
      <c r="AY38" s="293"/>
      <c r="AZ38" s="293"/>
      <c r="BA38" s="293"/>
      <c r="BB38" s="293"/>
      <c r="BC38" s="293"/>
      <c r="BD38" s="293"/>
      <c r="BE38" s="293"/>
      <c r="BF38" s="293"/>
      <c r="BG38" s="293"/>
      <c r="BH38" s="293"/>
      <c r="BI38" s="294"/>
      <c r="BJ38" s="175"/>
      <c r="BK38" s="176"/>
      <c r="BL38" s="308"/>
      <c r="BM38" s="22"/>
      <c r="BN38" s="22"/>
      <c r="BO38" s="267" t="s">
        <v>112</v>
      </c>
      <c r="BP38" s="267"/>
      <c r="BQ38" s="267"/>
      <c r="BR38" s="267"/>
      <c r="BS38" s="267"/>
      <c r="BT38" s="267"/>
      <c r="BU38" s="267"/>
      <c r="BV38" s="267"/>
      <c r="BW38" s="267"/>
      <c r="BX38" s="267"/>
      <c r="BY38" s="267"/>
      <c r="BZ38" s="267"/>
      <c r="CA38" s="267"/>
      <c r="CB38" s="267"/>
      <c r="CC38" s="267"/>
      <c r="CD38" s="267"/>
      <c r="CE38" s="267"/>
      <c r="CF38" s="267"/>
      <c r="CG38" s="267"/>
      <c r="CH38" s="268"/>
      <c r="CI38" s="410"/>
      <c r="CJ38" s="410"/>
    </row>
    <row r="39" spans="1:135" ht="23.1" customHeight="1">
      <c r="A39" s="11"/>
      <c r="B39" s="188"/>
      <c r="C39" s="181" t="s">
        <v>14</v>
      </c>
      <c r="D39" s="181"/>
      <c r="E39" s="181"/>
      <c r="F39" s="181"/>
      <c r="G39" s="181"/>
      <c r="H39" s="181"/>
      <c r="I39" s="181"/>
      <c r="J39" s="181"/>
      <c r="K39" s="175"/>
      <c r="L39" s="176"/>
      <c r="M39" s="176"/>
      <c r="N39" s="292"/>
      <c r="O39" s="293"/>
      <c r="P39" s="293"/>
      <c r="Q39" s="293"/>
      <c r="R39" s="293"/>
      <c r="S39" s="293"/>
      <c r="T39" s="293"/>
      <c r="U39" s="293"/>
      <c r="V39" s="293"/>
      <c r="W39" s="293"/>
      <c r="X39" s="293"/>
      <c r="Y39" s="293"/>
      <c r="Z39" s="293"/>
      <c r="AA39" s="293"/>
      <c r="AB39" s="293"/>
      <c r="AC39" s="293"/>
      <c r="AD39" s="293"/>
      <c r="AE39" s="293"/>
      <c r="AF39" s="293"/>
      <c r="AG39" s="293"/>
      <c r="AH39" s="293"/>
      <c r="AI39" s="293"/>
      <c r="AJ39" s="293"/>
      <c r="AK39" s="293"/>
      <c r="AL39" s="293"/>
      <c r="AM39" s="293"/>
      <c r="AN39" s="293"/>
      <c r="AO39" s="293"/>
      <c r="AP39" s="293"/>
      <c r="AQ39" s="293"/>
      <c r="AR39" s="293"/>
      <c r="AS39" s="293"/>
      <c r="AT39" s="293"/>
      <c r="AU39" s="293"/>
      <c r="AV39" s="293"/>
      <c r="AW39" s="293"/>
      <c r="AX39" s="293"/>
      <c r="AY39" s="293"/>
      <c r="AZ39" s="293"/>
      <c r="BA39" s="293"/>
      <c r="BB39" s="293"/>
      <c r="BC39" s="293"/>
      <c r="BD39" s="293"/>
      <c r="BE39" s="293"/>
      <c r="BF39" s="293"/>
      <c r="BG39" s="293"/>
      <c r="BH39" s="293"/>
      <c r="BI39" s="294"/>
      <c r="BJ39" s="175"/>
      <c r="BK39" s="176"/>
      <c r="BL39" s="308"/>
      <c r="BM39" s="22"/>
      <c r="BN39" s="22"/>
      <c r="BO39" s="267"/>
      <c r="BP39" s="267"/>
      <c r="BQ39" s="267"/>
      <c r="BR39" s="267"/>
      <c r="BS39" s="267"/>
      <c r="BT39" s="267"/>
      <c r="BU39" s="267"/>
      <c r="BV39" s="267"/>
      <c r="BW39" s="267"/>
      <c r="BX39" s="267"/>
      <c r="BY39" s="267"/>
      <c r="BZ39" s="267"/>
      <c r="CA39" s="267"/>
      <c r="CB39" s="267"/>
      <c r="CC39" s="267"/>
      <c r="CD39" s="267"/>
      <c r="CE39" s="267"/>
      <c r="CF39" s="267"/>
      <c r="CG39" s="267"/>
      <c r="CH39" s="268"/>
      <c r="CI39" s="410"/>
      <c r="CJ39" s="410"/>
      <c r="CK39" s="55"/>
      <c r="CL39" s="55"/>
      <c r="CM39" s="55"/>
      <c r="CN39" s="55"/>
      <c r="CO39" s="55"/>
      <c r="CP39" s="55"/>
    </row>
    <row r="40" spans="1:135" ht="23.1" customHeight="1">
      <c r="A40" s="11"/>
      <c r="B40" s="188"/>
      <c r="C40" s="181" t="s">
        <v>107</v>
      </c>
      <c r="D40" s="181"/>
      <c r="E40" s="181"/>
      <c r="F40" s="181"/>
      <c r="G40" s="181"/>
      <c r="H40" s="181"/>
      <c r="I40" s="181"/>
      <c r="J40" s="181"/>
      <c r="K40" s="175"/>
      <c r="L40" s="176"/>
      <c r="M40" s="176"/>
      <c r="N40" s="292"/>
      <c r="O40" s="293"/>
      <c r="P40" s="293"/>
      <c r="Q40" s="293"/>
      <c r="R40" s="293"/>
      <c r="S40" s="293"/>
      <c r="T40" s="293"/>
      <c r="U40" s="293"/>
      <c r="V40" s="293"/>
      <c r="W40" s="293"/>
      <c r="X40" s="293"/>
      <c r="Y40" s="293"/>
      <c r="Z40" s="293"/>
      <c r="AA40" s="293"/>
      <c r="AB40" s="293"/>
      <c r="AC40" s="293"/>
      <c r="AD40" s="293"/>
      <c r="AE40" s="293"/>
      <c r="AF40" s="293"/>
      <c r="AG40" s="293"/>
      <c r="AH40" s="293"/>
      <c r="AI40" s="293"/>
      <c r="AJ40" s="293"/>
      <c r="AK40" s="293"/>
      <c r="AL40" s="293"/>
      <c r="AM40" s="293"/>
      <c r="AN40" s="293"/>
      <c r="AO40" s="293"/>
      <c r="AP40" s="293"/>
      <c r="AQ40" s="293"/>
      <c r="AR40" s="293"/>
      <c r="AS40" s="293"/>
      <c r="AT40" s="293"/>
      <c r="AU40" s="293"/>
      <c r="AV40" s="293"/>
      <c r="AW40" s="293"/>
      <c r="AX40" s="293"/>
      <c r="AY40" s="293"/>
      <c r="AZ40" s="293"/>
      <c r="BA40" s="293"/>
      <c r="BB40" s="293"/>
      <c r="BC40" s="293"/>
      <c r="BD40" s="293"/>
      <c r="BE40" s="293"/>
      <c r="BF40" s="293"/>
      <c r="BG40" s="293"/>
      <c r="BH40" s="293"/>
      <c r="BI40" s="294"/>
      <c r="BJ40" s="175"/>
      <c r="BK40" s="176"/>
      <c r="BL40" s="308"/>
      <c r="BM40" s="22"/>
      <c r="BN40" s="22"/>
      <c r="BO40" s="267"/>
      <c r="BP40" s="267"/>
      <c r="BQ40" s="267"/>
      <c r="BR40" s="267"/>
      <c r="BS40" s="267"/>
      <c r="BT40" s="267"/>
      <c r="BU40" s="267"/>
      <c r="BV40" s="267"/>
      <c r="BW40" s="267"/>
      <c r="BX40" s="267"/>
      <c r="BY40" s="267"/>
      <c r="BZ40" s="267"/>
      <c r="CA40" s="267"/>
      <c r="CB40" s="267"/>
      <c r="CC40" s="267"/>
      <c r="CD40" s="267"/>
      <c r="CE40" s="267"/>
      <c r="CF40" s="267"/>
      <c r="CG40" s="267"/>
      <c r="CH40" s="268"/>
      <c r="CI40" s="410"/>
      <c r="CJ40" s="410"/>
      <c r="CK40" s="55"/>
      <c r="CL40" s="55"/>
      <c r="CM40" s="55"/>
      <c r="CN40" s="55"/>
      <c r="CO40" s="55"/>
      <c r="CP40" s="55"/>
    </row>
    <row r="41" spans="1:135" ht="23.1" customHeight="1" thickBot="1">
      <c r="A41" s="11"/>
      <c r="B41" s="189"/>
      <c r="C41" s="181" t="s">
        <v>15</v>
      </c>
      <c r="D41" s="181"/>
      <c r="E41" s="181"/>
      <c r="F41" s="181"/>
      <c r="G41" s="181"/>
      <c r="H41" s="181"/>
      <c r="I41" s="181"/>
      <c r="J41" s="181"/>
      <c r="K41" s="175"/>
      <c r="L41" s="176"/>
      <c r="M41" s="176"/>
      <c r="N41" s="295"/>
      <c r="O41" s="296"/>
      <c r="P41" s="296"/>
      <c r="Q41" s="296"/>
      <c r="R41" s="296"/>
      <c r="S41" s="296"/>
      <c r="T41" s="296"/>
      <c r="U41" s="296"/>
      <c r="V41" s="296"/>
      <c r="W41" s="296"/>
      <c r="X41" s="296"/>
      <c r="Y41" s="296"/>
      <c r="Z41" s="296"/>
      <c r="AA41" s="296"/>
      <c r="AB41" s="296"/>
      <c r="AC41" s="296"/>
      <c r="AD41" s="296"/>
      <c r="AE41" s="296"/>
      <c r="AF41" s="296"/>
      <c r="AG41" s="296"/>
      <c r="AH41" s="296"/>
      <c r="AI41" s="296"/>
      <c r="AJ41" s="296"/>
      <c r="AK41" s="296"/>
      <c r="AL41" s="296"/>
      <c r="AM41" s="296"/>
      <c r="AN41" s="296"/>
      <c r="AO41" s="296"/>
      <c r="AP41" s="296"/>
      <c r="AQ41" s="296"/>
      <c r="AR41" s="296"/>
      <c r="AS41" s="296"/>
      <c r="AT41" s="296"/>
      <c r="AU41" s="296"/>
      <c r="AV41" s="296"/>
      <c r="AW41" s="296"/>
      <c r="AX41" s="296"/>
      <c r="AY41" s="296"/>
      <c r="AZ41" s="296"/>
      <c r="BA41" s="296"/>
      <c r="BB41" s="296"/>
      <c r="BC41" s="296"/>
      <c r="BD41" s="296"/>
      <c r="BE41" s="296"/>
      <c r="BF41" s="296"/>
      <c r="BG41" s="296"/>
      <c r="BH41" s="296"/>
      <c r="BI41" s="297"/>
      <c r="BJ41" s="408"/>
      <c r="BK41" s="393"/>
      <c r="BL41" s="409"/>
      <c r="BM41" s="22"/>
      <c r="BN41" s="22"/>
      <c r="BO41" s="267"/>
      <c r="BP41" s="267"/>
      <c r="BQ41" s="267"/>
      <c r="BR41" s="267"/>
      <c r="BS41" s="267"/>
      <c r="BT41" s="267"/>
      <c r="BU41" s="267"/>
      <c r="BV41" s="267"/>
      <c r="BW41" s="267"/>
      <c r="BX41" s="267"/>
      <c r="BY41" s="267"/>
      <c r="BZ41" s="267"/>
      <c r="CA41" s="267"/>
      <c r="CB41" s="267"/>
      <c r="CC41" s="267"/>
      <c r="CD41" s="267"/>
      <c r="CE41" s="267"/>
      <c r="CF41" s="267"/>
      <c r="CG41" s="267"/>
      <c r="CH41" s="268"/>
      <c r="CI41" s="410"/>
      <c r="CJ41" s="410"/>
    </row>
    <row r="42" spans="1:135" ht="24.95" customHeight="1" thickBot="1">
      <c r="A42" s="11"/>
      <c r="B42" s="182"/>
      <c r="C42" s="183"/>
      <c r="D42" s="183"/>
      <c r="E42" s="183"/>
      <c r="F42" s="183"/>
      <c r="G42" s="183"/>
      <c r="H42" s="183"/>
      <c r="I42" s="183"/>
      <c r="J42" s="184"/>
      <c r="K42" s="185" t="s">
        <v>109</v>
      </c>
      <c r="L42" s="186"/>
      <c r="M42" s="186"/>
      <c r="N42" s="177">
        <v>1</v>
      </c>
      <c r="O42" s="178"/>
      <c r="P42" s="166">
        <v>2</v>
      </c>
      <c r="Q42" s="166"/>
      <c r="R42" s="166">
        <v>3</v>
      </c>
      <c r="S42" s="166"/>
      <c r="T42" s="166">
        <v>4</v>
      </c>
      <c r="U42" s="166"/>
      <c r="V42" s="166">
        <v>5</v>
      </c>
      <c r="W42" s="166"/>
      <c r="X42" s="166">
        <v>6</v>
      </c>
      <c r="Y42" s="166"/>
      <c r="Z42" s="166">
        <v>7</v>
      </c>
      <c r="AA42" s="166"/>
      <c r="AB42" s="166">
        <v>8</v>
      </c>
      <c r="AC42" s="166"/>
      <c r="AD42" s="166">
        <v>9</v>
      </c>
      <c r="AE42" s="166"/>
      <c r="AF42" s="166">
        <v>10</v>
      </c>
      <c r="AG42" s="166"/>
      <c r="AH42" s="166">
        <v>11</v>
      </c>
      <c r="AI42" s="166"/>
      <c r="AJ42" s="166">
        <v>12</v>
      </c>
      <c r="AK42" s="166"/>
      <c r="AL42" s="166">
        <v>13</v>
      </c>
      <c r="AM42" s="166"/>
      <c r="AN42" s="166">
        <v>14</v>
      </c>
      <c r="AO42" s="166"/>
      <c r="AP42" s="166">
        <v>15</v>
      </c>
      <c r="AQ42" s="166"/>
      <c r="AR42" s="166">
        <v>16</v>
      </c>
      <c r="AS42" s="166"/>
      <c r="AT42" s="166">
        <v>17</v>
      </c>
      <c r="AU42" s="166"/>
      <c r="AV42" s="166">
        <v>18</v>
      </c>
      <c r="AW42" s="166"/>
      <c r="AX42" s="166">
        <v>19</v>
      </c>
      <c r="AY42" s="166"/>
      <c r="AZ42" s="166">
        <v>20</v>
      </c>
      <c r="BA42" s="166"/>
      <c r="BB42" s="166">
        <v>21</v>
      </c>
      <c r="BC42" s="166"/>
      <c r="BD42" s="166">
        <v>22</v>
      </c>
      <c r="BE42" s="166"/>
      <c r="BF42" s="166">
        <v>23</v>
      </c>
      <c r="BG42" s="166"/>
      <c r="BH42" s="166">
        <v>24</v>
      </c>
      <c r="BI42" s="166"/>
      <c r="BJ42" s="185" t="s">
        <v>30</v>
      </c>
      <c r="BK42" s="186"/>
      <c r="BL42" s="269"/>
      <c r="BM42" s="23"/>
      <c r="BN42" s="23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26"/>
      <c r="CI42" s="410"/>
      <c r="CJ42" s="410"/>
      <c r="EB42" s="27"/>
    </row>
    <row r="43" spans="1:135" ht="12.75" customHeight="1" thickBot="1">
      <c r="A43" s="11"/>
      <c r="B43" s="28"/>
      <c r="C43" s="29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BM43" s="2"/>
      <c r="BN43" s="2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12"/>
      <c r="CI43" s="410"/>
      <c r="CJ43" s="410"/>
      <c r="EE43" s="32"/>
    </row>
    <row r="44" spans="1:135" ht="21" customHeight="1">
      <c r="A44" s="11"/>
      <c r="B44" s="3" t="s">
        <v>207</v>
      </c>
      <c r="C44" s="29"/>
      <c r="BJ44" s="321" t="s">
        <v>208</v>
      </c>
      <c r="BK44" s="322"/>
      <c r="BL44" s="322"/>
      <c r="BM44" s="322"/>
      <c r="BN44" s="322"/>
      <c r="BO44" s="322"/>
      <c r="BP44" s="322"/>
      <c r="BQ44" s="322"/>
      <c r="BR44" s="322"/>
      <c r="BS44" s="322"/>
      <c r="BT44" s="322"/>
      <c r="BU44" s="322"/>
      <c r="BV44" s="322"/>
      <c r="BW44" s="322"/>
      <c r="BX44" s="322"/>
      <c r="BY44" s="322"/>
      <c r="BZ44" s="322"/>
      <c r="CA44" s="322"/>
      <c r="CB44" s="322"/>
      <c r="CC44" s="322"/>
      <c r="CD44" s="322"/>
      <c r="CE44" s="322"/>
      <c r="CF44" s="322"/>
      <c r="CG44" s="323"/>
      <c r="CH44" s="12"/>
      <c r="CI44" s="410"/>
      <c r="CJ44" s="410"/>
      <c r="EE44" s="2"/>
    </row>
    <row r="45" spans="1:135" ht="17.100000000000001" customHeight="1">
      <c r="A45" s="11"/>
      <c r="B45" s="298" t="s">
        <v>209</v>
      </c>
      <c r="C45" s="299"/>
      <c r="D45" s="299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99"/>
      <c r="P45" s="299"/>
      <c r="Q45" s="299"/>
      <c r="R45" s="299"/>
      <c r="S45" s="299"/>
      <c r="T45" s="299"/>
      <c r="U45" s="299"/>
      <c r="V45" s="299"/>
      <c r="W45" s="300" t="s">
        <v>46</v>
      </c>
      <c r="X45" s="301"/>
      <c r="Y45" s="301"/>
      <c r="Z45" s="301"/>
      <c r="AA45" s="301"/>
      <c r="AB45" s="301"/>
      <c r="AC45" s="301"/>
      <c r="AD45" s="301"/>
      <c r="AE45" s="301"/>
      <c r="AF45" s="301"/>
      <c r="AG45" s="301"/>
      <c r="AH45" s="302"/>
      <c r="AI45" s="300" t="s">
        <v>210</v>
      </c>
      <c r="AJ45" s="301"/>
      <c r="AK45" s="301"/>
      <c r="AL45" s="301"/>
      <c r="AM45" s="301"/>
      <c r="AN45" s="301"/>
      <c r="AO45" s="301"/>
      <c r="AP45" s="301"/>
      <c r="AQ45" s="301"/>
      <c r="AR45" s="301"/>
      <c r="AS45" s="302"/>
      <c r="BJ45" s="324"/>
      <c r="BK45" s="325"/>
      <c r="BL45" s="325"/>
      <c r="BM45" s="325"/>
      <c r="BN45" s="325"/>
      <c r="BO45" s="325"/>
      <c r="BP45" s="325"/>
      <c r="BQ45" s="325"/>
      <c r="BR45" s="325"/>
      <c r="BS45" s="325"/>
      <c r="BT45" s="325"/>
      <c r="BU45" s="325"/>
      <c r="BV45" s="325"/>
      <c r="BW45" s="325"/>
      <c r="BX45" s="325"/>
      <c r="BY45" s="325"/>
      <c r="BZ45" s="325"/>
      <c r="CA45" s="325"/>
      <c r="CB45" s="325"/>
      <c r="CC45" s="325"/>
      <c r="CD45" s="325"/>
      <c r="CE45" s="325"/>
      <c r="CF45" s="325"/>
      <c r="CG45" s="326"/>
      <c r="CH45" s="12"/>
      <c r="CI45" s="410"/>
      <c r="CJ45" s="410"/>
      <c r="EE45" s="2"/>
    </row>
    <row r="46" spans="1:135" ht="18.75" customHeight="1">
      <c r="A46" s="11"/>
      <c r="B46" s="304" t="s">
        <v>206</v>
      </c>
      <c r="C46" s="303"/>
      <c r="D46" s="303"/>
      <c r="E46" s="303"/>
      <c r="F46" s="305"/>
      <c r="G46" s="280" t="s">
        <v>17</v>
      </c>
      <c r="H46" s="281"/>
      <c r="I46" s="281"/>
      <c r="J46" s="281"/>
      <c r="K46" s="281"/>
      <c r="L46" s="282"/>
      <c r="M46" s="303" t="s">
        <v>7</v>
      </c>
      <c r="N46" s="303"/>
      <c r="O46" s="303"/>
      <c r="P46" s="303"/>
      <c r="Q46" s="303"/>
      <c r="R46" s="303"/>
      <c r="S46" s="303"/>
      <c r="T46" s="303"/>
      <c r="U46" s="303"/>
      <c r="V46" s="303"/>
      <c r="W46" s="304" t="s">
        <v>206</v>
      </c>
      <c r="X46" s="303"/>
      <c r="Y46" s="303"/>
      <c r="Z46" s="303"/>
      <c r="AA46" s="303"/>
      <c r="AB46" s="303"/>
      <c r="AC46" s="303"/>
      <c r="AD46" s="303"/>
      <c r="AE46" s="303"/>
      <c r="AF46" s="303"/>
      <c r="AG46" s="303"/>
      <c r="AH46" s="305"/>
      <c r="AI46" s="304" t="s">
        <v>211</v>
      </c>
      <c r="AJ46" s="303"/>
      <c r="AK46" s="303"/>
      <c r="AL46" s="303"/>
      <c r="AM46" s="303"/>
      <c r="AN46" s="303"/>
      <c r="AO46" s="303"/>
      <c r="AP46" s="303"/>
      <c r="AQ46" s="303"/>
      <c r="AR46" s="303"/>
      <c r="AS46" s="305"/>
      <c r="BJ46" s="324"/>
      <c r="BK46" s="325"/>
      <c r="BL46" s="325"/>
      <c r="BM46" s="325"/>
      <c r="BN46" s="325"/>
      <c r="BO46" s="325"/>
      <c r="BP46" s="325"/>
      <c r="BQ46" s="325"/>
      <c r="BR46" s="325"/>
      <c r="BS46" s="325"/>
      <c r="BT46" s="325"/>
      <c r="BU46" s="325"/>
      <c r="BV46" s="325"/>
      <c r="BW46" s="325"/>
      <c r="BX46" s="325"/>
      <c r="BY46" s="325"/>
      <c r="BZ46" s="325"/>
      <c r="CA46" s="325"/>
      <c r="CB46" s="325"/>
      <c r="CC46" s="325"/>
      <c r="CD46" s="325"/>
      <c r="CE46" s="325"/>
      <c r="CF46" s="325"/>
      <c r="CG46" s="326"/>
      <c r="CH46" s="12"/>
      <c r="CI46" s="410"/>
      <c r="CJ46" s="410"/>
    </row>
    <row r="47" spans="1:135" ht="20.100000000000001" customHeight="1">
      <c r="A47" s="11"/>
      <c r="B47" s="128" t="s">
        <v>5</v>
      </c>
      <c r="C47" s="289" t="s">
        <v>212</v>
      </c>
      <c r="D47" s="290"/>
      <c r="E47" s="290"/>
      <c r="F47" s="291"/>
      <c r="G47" s="126" t="s">
        <v>4</v>
      </c>
      <c r="H47" s="332" t="s">
        <v>47</v>
      </c>
      <c r="I47" s="333"/>
      <c r="J47" s="333"/>
      <c r="K47" s="333"/>
      <c r="L47" s="334"/>
      <c r="M47" s="319" t="s">
        <v>2</v>
      </c>
      <c r="N47" s="320"/>
      <c r="O47" s="306" t="s">
        <v>48</v>
      </c>
      <c r="P47" s="307"/>
      <c r="Q47" s="307"/>
      <c r="R47" s="307"/>
      <c r="S47" s="307"/>
      <c r="T47" s="307"/>
      <c r="U47" s="307"/>
      <c r="V47" s="307"/>
      <c r="W47" s="330" t="s">
        <v>5</v>
      </c>
      <c r="X47" s="331"/>
      <c r="Y47" s="332" t="s">
        <v>1</v>
      </c>
      <c r="Z47" s="333"/>
      <c r="AA47" s="333"/>
      <c r="AB47" s="333"/>
      <c r="AC47" s="333"/>
      <c r="AD47" s="333"/>
      <c r="AE47" s="333"/>
      <c r="AF47" s="333"/>
      <c r="AG47" s="333"/>
      <c r="AH47" s="334"/>
      <c r="AI47" s="335" t="s">
        <v>3</v>
      </c>
      <c r="AJ47" s="336"/>
      <c r="AK47" s="337" t="s">
        <v>49</v>
      </c>
      <c r="AL47" s="337"/>
      <c r="AM47" s="337"/>
      <c r="AN47" s="337"/>
      <c r="AO47" s="337"/>
      <c r="AP47" s="337"/>
      <c r="AQ47" s="337"/>
      <c r="AR47" s="337"/>
      <c r="AS47" s="338"/>
      <c r="BJ47" s="324"/>
      <c r="BK47" s="325"/>
      <c r="BL47" s="325"/>
      <c r="BM47" s="325"/>
      <c r="BN47" s="325"/>
      <c r="BO47" s="325"/>
      <c r="BP47" s="325"/>
      <c r="BQ47" s="325"/>
      <c r="BR47" s="325"/>
      <c r="BS47" s="325"/>
      <c r="BT47" s="325"/>
      <c r="BU47" s="325"/>
      <c r="BV47" s="325"/>
      <c r="BW47" s="325"/>
      <c r="BX47" s="325"/>
      <c r="BY47" s="325"/>
      <c r="BZ47" s="325"/>
      <c r="CA47" s="325"/>
      <c r="CB47" s="325"/>
      <c r="CC47" s="325"/>
      <c r="CD47" s="325"/>
      <c r="CE47" s="325"/>
      <c r="CF47" s="325"/>
      <c r="CG47" s="326"/>
      <c r="CH47" s="12"/>
      <c r="CI47" s="410"/>
      <c r="CJ47" s="410"/>
    </row>
    <row r="48" spans="1:135" ht="20.100000000000001" customHeight="1" thickBot="1">
      <c r="A48" s="11"/>
      <c r="B48" s="33"/>
      <c r="C48" s="283"/>
      <c r="D48" s="284"/>
      <c r="E48" s="284"/>
      <c r="F48" s="285"/>
      <c r="G48" s="127"/>
      <c r="H48" s="286"/>
      <c r="I48" s="287"/>
      <c r="J48" s="287"/>
      <c r="K48" s="287"/>
      <c r="L48" s="288"/>
      <c r="M48" s="317"/>
      <c r="N48" s="318"/>
      <c r="O48" s="283"/>
      <c r="P48" s="339"/>
      <c r="Q48" s="339"/>
      <c r="R48" s="339"/>
      <c r="S48" s="339"/>
      <c r="T48" s="339"/>
      <c r="U48" s="339"/>
      <c r="V48" s="339"/>
      <c r="W48" s="340"/>
      <c r="X48" s="318"/>
      <c r="Y48" s="341"/>
      <c r="Z48" s="342"/>
      <c r="AA48" s="342"/>
      <c r="AB48" s="342"/>
      <c r="AC48" s="342"/>
      <c r="AD48" s="342"/>
      <c r="AE48" s="342"/>
      <c r="AF48" s="342"/>
      <c r="AG48" s="342"/>
      <c r="AH48" s="343"/>
      <c r="AI48" s="344" t="s">
        <v>6</v>
      </c>
      <c r="AJ48" s="345"/>
      <c r="AK48" s="283" t="s">
        <v>50</v>
      </c>
      <c r="AL48" s="284"/>
      <c r="AM48" s="284"/>
      <c r="AN48" s="284"/>
      <c r="AO48" s="284"/>
      <c r="AP48" s="284"/>
      <c r="AQ48" s="284"/>
      <c r="AR48" s="284"/>
      <c r="AS48" s="285"/>
      <c r="BJ48" s="327"/>
      <c r="BK48" s="328"/>
      <c r="BL48" s="328"/>
      <c r="BM48" s="328"/>
      <c r="BN48" s="328"/>
      <c r="BO48" s="328"/>
      <c r="BP48" s="328"/>
      <c r="BQ48" s="328"/>
      <c r="BR48" s="328"/>
      <c r="BS48" s="328"/>
      <c r="BT48" s="328"/>
      <c r="BU48" s="328"/>
      <c r="BV48" s="328"/>
      <c r="BW48" s="328"/>
      <c r="BX48" s="328"/>
      <c r="BY48" s="328"/>
      <c r="BZ48" s="328"/>
      <c r="CA48" s="328"/>
      <c r="CB48" s="328"/>
      <c r="CC48" s="328"/>
      <c r="CD48" s="328"/>
      <c r="CE48" s="328"/>
      <c r="CF48" s="328"/>
      <c r="CG48" s="329"/>
      <c r="CH48" s="12"/>
      <c r="CI48" s="410"/>
      <c r="CJ48" s="410"/>
    </row>
    <row r="49" spans="1:135" ht="9.75" customHeight="1">
      <c r="A49" s="11"/>
      <c r="B49" s="34"/>
      <c r="C49" s="35"/>
      <c r="D49" s="35"/>
      <c r="E49" s="35"/>
      <c r="F49" s="35"/>
      <c r="G49" s="34"/>
      <c r="H49" s="35"/>
      <c r="I49" s="35"/>
      <c r="J49" s="35"/>
      <c r="K49" s="35"/>
      <c r="L49" s="35"/>
      <c r="M49" s="36"/>
      <c r="N49" s="36"/>
      <c r="O49" s="35"/>
      <c r="P49" s="32"/>
      <c r="Q49" s="32"/>
      <c r="R49" s="32"/>
      <c r="S49" s="32"/>
      <c r="T49" s="32"/>
      <c r="U49" s="32"/>
      <c r="V49" s="32"/>
      <c r="W49" s="34"/>
      <c r="X49" s="34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4"/>
      <c r="AJ49" s="34"/>
      <c r="AK49" s="35"/>
      <c r="AL49" s="35"/>
      <c r="AM49" s="35"/>
      <c r="AN49" s="35"/>
      <c r="AO49" s="35"/>
      <c r="AP49" s="35"/>
      <c r="AQ49" s="35"/>
      <c r="AR49" s="35"/>
      <c r="AS49" s="35"/>
      <c r="BF49" s="78"/>
      <c r="BG49" s="78"/>
      <c r="BH49" s="78"/>
      <c r="BI49" s="78"/>
      <c r="BJ49" s="78"/>
      <c r="BK49" s="78"/>
      <c r="BL49" s="78"/>
      <c r="BM49" s="78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78"/>
      <c r="BY49" s="78"/>
      <c r="BZ49" s="78"/>
      <c r="CA49" s="78"/>
      <c r="CB49" s="78"/>
      <c r="CC49" s="78"/>
      <c r="CD49" s="78"/>
      <c r="CE49" s="78"/>
      <c r="CF49" s="78"/>
      <c r="CG49" s="78"/>
      <c r="CH49" s="37"/>
      <c r="CI49" s="410"/>
      <c r="CJ49" s="410"/>
      <c r="CK49" s="22"/>
      <c r="CL49" s="22"/>
      <c r="CM49" s="22"/>
      <c r="CN49" s="22"/>
      <c r="DA49" s="22"/>
      <c r="DB49" s="22"/>
      <c r="DC49" s="22"/>
      <c r="DD49" s="22"/>
      <c r="DE49" s="22"/>
      <c r="DF49" s="22"/>
      <c r="DG49" s="22"/>
      <c r="DH49" s="22"/>
      <c r="DI49" s="2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</row>
    <row r="50" spans="1:135" ht="15.75" customHeight="1" thickBot="1">
      <c r="A50" s="38"/>
      <c r="B50" s="39"/>
      <c r="C50" s="40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2"/>
      <c r="BK50" s="42"/>
      <c r="BL50" s="41"/>
      <c r="BM50" s="41"/>
      <c r="BN50" s="41"/>
      <c r="BO50" s="41"/>
      <c r="BP50" s="41"/>
      <c r="BQ50" s="41"/>
      <c r="BR50" s="41"/>
      <c r="BS50" s="41"/>
      <c r="BT50" s="41"/>
      <c r="BU50" s="41"/>
      <c r="BV50" s="41"/>
      <c r="BW50" s="41"/>
      <c r="BX50" s="41"/>
      <c r="BY50" s="41"/>
      <c r="BZ50" s="41"/>
      <c r="CA50" s="41"/>
      <c r="CB50" s="41"/>
      <c r="CC50" s="41"/>
      <c r="CD50" s="41"/>
      <c r="CE50" s="41"/>
      <c r="CF50" s="41"/>
      <c r="CG50" s="41"/>
      <c r="CH50" s="43"/>
      <c r="CI50" s="410"/>
      <c r="CJ50" s="410"/>
      <c r="EE50" s="2"/>
    </row>
    <row r="51" spans="1:135" ht="31.5" customHeight="1" thickTop="1" thickBot="1"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5"/>
      <c r="R51" s="45"/>
      <c r="S51" s="45"/>
      <c r="U51" s="22"/>
      <c r="V51" s="22"/>
      <c r="W51" s="22"/>
      <c r="X51" s="31"/>
      <c r="Y51" s="395" t="s">
        <v>51</v>
      </c>
      <c r="Z51" s="395"/>
      <c r="AA51" s="395"/>
      <c r="AB51" s="395"/>
      <c r="AC51" s="395"/>
      <c r="AD51" s="395"/>
      <c r="AE51" s="395"/>
      <c r="AF51" s="395"/>
      <c r="AG51" s="395"/>
      <c r="AH51" s="395"/>
      <c r="AI51" s="395"/>
      <c r="AJ51" s="395"/>
      <c r="AK51" s="395"/>
      <c r="AL51" s="395"/>
      <c r="AM51" s="395"/>
      <c r="AN51" s="395"/>
      <c r="AO51" s="395"/>
      <c r="AP51" s="395"/>
      <c r="AQ51" s="395"/>
      <c r="AR51" s="395"/>
      <c r="AS51" s="395"/>
      <c r="AT51" s="395"/>
      <c r="AU51" s="395"/>
      <c r="AV51" s="395"/>
      <c r="AW51" s="395"/>
      <c r="AX51" s="395"/>
      <c r="BJ51" s="22"/>
      <c r="BK51" s="22"/>
      <c r="BQ51" s="1" t="s">
        <v>213</v>
      </c>
      <c r="CI51" s="410"/>
      <c r="CJ51" s="410"/>
      <c r="EE51" s="2"/>
    </row>
    <row r="52" spans="1:135" ht="15" customHeight="1"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7"/>
      <c r="Q52" s="47"/>
      <c r="R52" s="47"/>
      <c r="S52" s="47"/>
      <c r="T52" s="47"/>
      <c r="U52" s="47"/>
      <c r="V52" s="47"/>
      <c r="W52" s="47"/>
      <c r="X52" s="31"/>
      <c r="Y52" s="396"/>
      <c r="Z52" s="396"/>
      <c r="AA52" s="396"/>
      <c r="AB52" s="396"/>
      <c r="AC52" s="396"/>
      <c r="AD52" s="396"/>
      <c r="AE52" s="396"/>
      <c r="AF52" s="396"/>
      <c r="AG52" s="396"/>
      <c r="AH52" s="396"/>
      <c r="AI52" s="396"/>
      <c r="AJ52" s="396"/>
      <c r="AK52" s="396"/>
      <c r="AL52" s="396"/>
      <c r="AM52" s="396"/>
      <c r="AN52" s="396"/>
      <c r="AO52" s="396"/>
      <c r="AP52" s="396"/>
      <c r="AQ52" s="396"/>
      <c r="AR52" s="396"/>
      <c r="AS52" s="396"/>
      <c r="AT52" s="396"/>
      <c r="AU52" s="396"/>
      <c r="AV52" s="396"/>
      <c r="AW52" s="396"/>
      <c r="AX52" s="396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10"/>
      <c r="CJ52" s="410"/>
      <c r="EE52" s="2"/>
    </row>
    <row r="53" spans="1:135" ht="23.25" customHeight="1" thickBot="1">
      <c r="B53" s="4" t="s">
        <v>52</v>
      </c>
      <c r="CI53" s="410"/>
      <c r="CJ53" s="410"/>
    </row>
    <row r="54" spans="1:135" ht="36.75" customHeight="1" thickBot="1">
      <c r="B54" s="374" t="s">
        <v>53</v>
      </c>
      <c r="C54" s="374"/>
      <c r="D54" s="374"/>
      <c r="E54" s="374"/>
      <c r="F54" s="374"/>
      <c r="G54" s="374"/>
      <c r="H54" s="374"/>
      <c r="I54" s="374"/>
      <c r="J54" s="374"/>
      <c r="K54" s="375"/>
      <c r="L54" s="375"/>
      <c r="M54" s="375"/>
      <c r="N54" s="375"/>
      <c r="O54" s="375"/>
      <c r="P54" s="375"/>
      <c r="Q54" s="375"/>
      <c r="R54" s="375"/>
      <c r="S54" s="375"/>
      <c r="T54" s="375"/>
      <c r="U54" s="375"/>
      <c r="V54" s="375"/>
      <c r="W54" s="375"/>
      <c r="X54" s="375"/>
      <c r="Y54" s="375"/>
      <c r="Z54" s="375"/>
      <c r="AA54" s="375"/>
      <c r="AB54" s="375"/>
      <c r="AC54" s="375"/>
      <c r="AD54" s="375"/>
      <c r="AE54" s="375"/>
      <c r="AF54" s="375"/>
      <c r="AG54" s="375"/>
      <c r="AH54" s="375"/>
      <c r="AI54" s="375"/>
      <c r="AJ54" s="375"/>
      <c r="AK54" s="375"/>
      <c r="AL54" s="375"/>
      <c r="AM54" s="375"/>
      <c r="AN54" s="375"/>
      <c r="AO54" s="375"/>
      <c r="AP54" s="375"/>
      <c r="AQ54" s="375"/>
      <c r="AR54" s="375"/>
      <c r="AS54" s="375"/>
      <c r="AT54" s="375"/>
      <c r="AU54" s="375"/>
      <c r="AV54" s="375"/>
      <c r="AW54" s="375"/>
      <c r="AX54" s="375"/>
      <c r="AY54" s="375"/>
      <c r="AZ54" s="375"/>
      <c r="BA54" s="375"/>
      <c r="BB54" s="375"/>
      <c r="BC54" s="375"/>
      <c r="BD54" s="375"/>
      <c r="BE54" s="375"/>
      <c r="BF54" s="375"/>
      <c r="BG54" s="375"/>
      <c r="BH54" s="375"/>
      <c r="BI54" s="375"/>
      <c r="BJ54" s="375"/>
      <c r="BK54" s="375"/>
      <c r="BL54" s="375"/>
      <c r="BM54" s="375"/>
      <c r="BN54" s="375"/>
      <c r="BO54" s="375"/>
      <c r="BP54" s="375"/>
      <c r="BQ54" s="375"/>
      <c r="BR54" s="375"/>
      <c r="BS54" s="375"/>
      <c r="BT54" s="375"/>
      <c r="BU54" s="375"/>
      <c r="BV54" s="400" t="s">
        <v>54</v>
      </c>
      <c r="BW54" s="401"/>
      <c r="BX54" s="401"/>
      <c r="BY54" s="401"/>
      <c r="BZ54" s="401"/>
      <c r="CA54" s="401"/>
      <c r="CB54" s="401"/>
      <c r="CC54" s="401"/>
      <c r="CD54" s="402"/>
      <c r="CI54" s="410"/>
      <c r="CJ54" s="410"/>
    </row>
    <row r="55" spans="1:135" ht="9" customHeight="1">
      <c r="B55" s="49"/>
      <c r="C55" s="49"/>
      <c r="D55" s="49"/>
      <c r="E55" s="49"/>
      <c r="F55" s="49"/>
      <c r="G55" s="49"/>
      <c r="H55" s="13"/>
      <c r="I55" s="13"/>
      <c r="J55" s="13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50"/>
      <c r="BW55" s="50"/>
      <c r="BX55" s="50"/>
      <c r="BY55" s="50"/>
      <c r="BZ55" s="50"/>
      <c r="CA55" s="50"/>
      <c r="CB55" s="50"/>
      <c r="CC55" s="50"/>
      <c r="CD55" s="50"/>
      <c r="CI55" s="410"/>
      <c r="CJ55" s="410"/>
    </row>
    <row r="56" spans="1:135" ht="24.95" customHeight="1">
      <c r="B56" s="311" t="s">
        <v>55</v>
      </c>
      <c r="C56" s="312"/>
      <c r="D56" s="312"/>
      <c r="E56" s="312"/>
      <c r="F56" s="312"/>
      <c r="G56" s="313"/>
      <c r="H56" s="61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3"/>
      <c r="U56" s="381" t="s">
        <v>56</v>
      </c>
      <c r="V56" s="376"/>
      <c r="W56" s="377"/>
      <c r="X56" s="381"/>
      <c r="Y56" s="376"/>
      <c r="Z56" s="376"/>
      <c r="AA56" s="376"/>
      <c r="AB56" s="376"/>
      <c r="AC56" s="376"/>
      <c r="AD56" s="376"/>
      <c r="AE56" s="376"/>
      <c r="AF56" s="376"/>
      <c r="AG56" s="377"/>
      <c r="AH56" s="382" t="s">
        <v>57</v>
      </c>
      <c r="AI56" s="383"/>
      <c r="AJ56" s="383"/>
      <c r="AK56" s="383"/>
      <c r="AL56" s="383"/>
      <c r="AM56" s="384"/>
      <c r="AN56" s="59"/>
      <c r="AO56" s="59"/>
      <c r="AP56" s="59"/>
      <c r="AQ56" s="59"/>
      <c r="AR56" s="59"/>
      <c r="AS56" s="59"/>
      <c r="AT56" s="59"/>
      <c r="AU56" s="60"/>
      <c r="AV56" s="397" t="s">
        <v>58</v>
      </c>
      <c r="AW56" s="398"/>
      <c r="AX56" s="398"/>
      <c r="AY56" s="398"/>
      <c r="AZ56" s="398"/>
      <c r="BA56" s="398"/>
      <c r="BB56" s="398"/>
      <c r="BC56" s="398"/>
      <c r="BD56" s="399"/>
      <c r="BE56" s="59"/>
      <c r="BF56" s="59"/>
      <c r="BG56" s="59"/>
      <c r="BH56" s="59"/>
      <c r="BI56" s="59"/>
      <c r="BJ56" s="59"/>
      <c r="BK56" s="59"/>
      <c r="BL56" s="60"/>
      <c r="BM56" s="311" t="s">
        <v>59</v>
      </c>
      <c r="BN56" s="312"/>
      <c r="BO56" s="312"/>
      <c r="BP56" s="312"/>
      <c r="BQ56" s="312"/>
      <c r="BR56" s="312"/>
      <c r="BS56" s="312"/>
      <c r="BT56" s="312"/>
      <c r="BU56" s="313"/>
      <c r="BV56" s="392"/>
      <c r="BW56" s="393"/>
      <c r="BX56" s="393"/>
      <c r="BY56" s="393"/>
      <c r="BZ56" s="393"/>
      <c r="CA56" s="393"/>
      <c r="CB56" s="393"/>
      <c r="CC56" s="393"/>
      <c r="CD56" s="394"/>
      <c r="CI56" s="410"/>
      <c r="CJ56" s="410"/>
      <c r="EE56" s="2"/>
    </row>
    <row r="57" spans="1:135" ht="24.95" customHeight="1">
      <c r="B57" s="311" t="s">
        <v>60</v>
      </c>
      <c r="C57" s="312"/>
      <c r="D57" s="312"/>
      <c r="E57" s="312"/>
      <c r="F57" s="312"/>
      <c r="G57" s="312"/>
      <c r="H57" s="313"/>
      <c r="I57" s="310" t="s">
        <v>61</v>
      </c>
      <c r="J57" s="310"/>
      <c r="K57" s="310"/>
      <c r="L57" s="310"/>
      <c r="M57" s="310"/>
      <c r="N57" s="310"/>
      <c r="O57" s="314"/>
      <c r="P57" s="315"/>
      <c r="Q57" s="315"/>
      <c r="R57" s="315"/>
      <c r="S57" s="315"/>
      <c r="T57" s="315"/>
      <c r="U57" s="315"/>
      <c r="V57" s="315"/>
      <c r="W57" s="315"/>
      <c r="X57" s="315"/>
      <c r="Y57" s="315"/>
      <c r="Z57" s="315"/>
      <c r="AA57" s="315"/>
      <c r="AB57" s="315"/>
      <c r="AC57" s="315"/>
      <c r="AD57" s="315"/>
      <c r="AE57" s="315"/>
      <c r="AF57" s="315"/>
      <c r="AG57" s="315"/>
      <c r="AH57" s="315"/>
      <c r="AI57" s="315"/>
      <c r="AJ57" s="315"/>
      <c r="AK57" s="315"/>
      <c r="AL57" s="316"/>
      <c r="AM57" s="311" t="s">
        <v>62</v>
      </c>
      <c r="AN57" s="312"/>
      <c r="AO57" s="312"/>
      <c r="AP57" s="312"/>
      <c r="AQ57" s="312"/>
      <c r="AR57" s="312"/>
      <c r="AS57" s="313"/>
      <c r="AT57" s="385" t="s">
        <v>63</v>
      </c>
      <c r="AU57" s="386"/>
      <c r="AV57" s="386"/>
      <c r="AW57" s="386"/>
      <c r="AX57" s="386"/>
      <c r="AY57" s="386"/>
      <c r="AZ57" s="386"/>
      <c r="BA57" s="386"/>
      <c r="BB57" s="386"/>
      <c r="BC57" s="386"/>
      <c r="BD57" s="386"/>
      <c r="BE57" s="386"/>
      <c r="BF57" s="386"/>
      <c r="BG57" s="386"/>
      <c r="BH57" s="386"/>
      <c r="BI57" s="386"/>
      <c r="BJ57" s="386"/>
      <c r="BK57" s="386"/>
      <c r="BL57" s="387"/>
      <c r="BM57" s="311" t="s">
        <v>64</v>
      </c>
      <c r="BN57" s="312"/>
      <c r="BO57" s="312"/>
      <c r="BP57" s="312"/>
      <c r="BQ57" s="312"/>
      <c r="BR57" s="312"/>
      <c r="BS57" s="312"/>
      <c r="BT57" s="312"/>
      <c r="BU57" s="313"/>
      <c r="BV57" s="389"/>
      <c r="BW57" s="390"/>
      <c r="BX57" s="390"/>
      <c r="BY57" s="390"/>
      <c r="BZ57" s="390"/>
      <c r="CA57" s="390"/>
      <c r="CB57" s="390"/>
      <c r="CC57" s="390"/>
      <c r="CD57" s="391"/>
      <c r="CI57" s="410"/>
      <c r="CJ57" s="410"/>
      <c r="EE57" s="2"/>
    </row>
    <row r="58" spans="1:135" ht="34.5" customHeight="1">
      <c r="B58" s="22"/>
      <c r="C58" s="31"/>
      <c r="D58" s="31"/>
      <c r="E58" s="31"/>
      <c r="F58" s="31"/>
      <c r="G58" s="31"/>
      <c r="I58" s="22"/>
      <c r="J58" s="31"/>
      <c r="P58" s="22"/>
      <c r="Q58" s="31"/>
      <c r="S58" s="31"/>
      <c r="T58" s="31"/>
      <c r="U58" s="31"/>
      <c r="V58" s="31"/>
      <c r="W58" s="22"/>
      <c r="X58" s="31"/>
      <c r="Y58" s="372" t="s">
        <v>65</v>
      </c>
      <c r="Z58" s="372"/>
      <c r="AA58" s="372"/>
      <c r="AB58" s="372"/>
      <c r="AC58" s="372"/>
      <c r="AD58" s="372"/>
      <c r="AE58" s="372"/>
      <c r="AF58" s="372"/>
      <c r="AG58" s="372"/>
      <c r="AH58" s="372"/>
      <c r="AI58" s="372"/>
      <c r="AJ58" s="372"/>
      <c r="AK58" s="372"/>
      <c r="AL58" s="372"/>
      <c r="AM58" s="372"/>
      <c r="AN58" s="372"/>
      <c r="AO58" s="372"/>
      <c r="AP58" s="372"/>
      <c r="AQ58" s="372"/>
      <c r="AR58" s="372"/>
      <c r="AS58" s="372"/>
      <c r="AT58" s="372"/>
      <c r="AU58" s="372"/>
      <c r="AV58" s="372"/>
      <c r="AW58" s="372"/>
      <c r="BJ58" s="2"/>
      <c r="BK58" s="2"/>
      <c r="CI58" s="410"/>
      <c r="CJ58" s="410"/>
      <c r="EE58" s="2"/>
    </row>
    <row r="59" spans="1:135" ht="15" customHeight="1"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2"/>
      <c r="S59" s="52"/>
      <c r="T59" s="52"/>
      <c r="U59" s="52"/>
      <c r="V59" s="52"/>
      <c r="W59" s="53"/>
      <c r="X59" s="53"/>
      <c r="Y59" s="373"/>
      <c r="Z59" s="373"/>
      <c r="AA59" s="373"/>
      <c r="AB59" s="373"/>
      <c r="AC59" s="373"/>
      <c r="AD59" s="373"/>
      <c r="AE59" s="373"/>
      <c r="AF59" s="373"/>
      <c r="AG59" s="373"/>
      <c r="AH59" s="373"/>
      <c r="AI59" s="373"/>
      <c r="AJ59" s="373"/>
      <c r="AK59" s="373"/>
      <c r="AL59" s="373"/>
      <c r="AM59" s="373"/>
      <c r="AN59" s="373"/>
      <c r="AO59" s="373"/>
      <c r="AP59" s="373"/>
      <c r="AQ59" s="373"/>
      <c r="AR59" s="373"/>
      <c r="AS59" s="373"/>
      <c r="AT59" s="373"/>
      <c r="AU59" s="373"/>
      <c r="AV59" s="373"/>
      <c r="AW59" s="373"/>
      <c r="AX59" s="51"/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4"/>
      <c r="BK59" s="54"/>
      <c r="BL59" s="51"/>
      <c r="BM59" s="51"/>
      <c r="BN59" s="51"/>
      <c r="BO59" s="51"/>
      <c r="BP59" s="51"/>
      <c r="BQ59" s="51"/>
      <c r="BR59" s="51"/>
      <c r="BS59" s="51"/>
      <c r="BT59" s="51"/>
      <c r="BU59" s="51"/>
      <c r="BV59" s="51"/>
      <c r="BW59" s="51"/>
      <c r="BX59" s="51"/>
      <c r="BY59" s="51"/>
      <c r="BZ59" s="51"/>
      <c r="CA59" s="51"/>
      <c r="CB59" s="51"/>
      <c r="CC59" s="51"/>
      <c r="CI59" s="410"/>
      <c r="CJ59" s="410"/>
      <c r="EB59" s="2"/>
      <c r="EC59" s="2"/>
      <c r="ED59" s="2"/>
      <c r="EE59" s="2"/>
    </row>
    <row r="60" spans="1:135" ht="30.75" customHeight="1">
      <c r="B60" s="388" t="s">
        <v>66</v>
      </c>
      <c r="C60" s="388"/>
      <c r="D60" s="388"/>
      <c r="E60" s="388"/>
      <c r="F60" s="388"/>
      <c r="G60" s="388"/>
      <c r="H60" s="388"/>
      <c r="I60" s="388"/>
      <c r="J60" s="388"/>
      <c r="K60" s="388"/>
      <c r="L60" s="388"/>
      <c r="M60" s="388"/>
      <c r="N60" s="388"/>
      <c r="O60" s="388"/>
      <c r="P60" s="388"/>
      <c r="Q60" s="388"/>
      <c r="R60" s="309" t="s">
        <v>68</v>
      </c>
      <c r="S60" s="309"/>
      <c r="T60" s="309"/>
      <c r="U60" s="388" t="s">
        <v>66</v>
      </c>
      <c r="V60" s="388"/>
      <c r="W60" s="388"/>
      <c r="X60" s="388"/>
      <c r="Y60" s="388"/>
      <c r="Z60" s="388"/>
      <c r="AA60" s="388"/>
      <c r="AB60" s="388"/>
      <c r="AC60" s="388"/>
      <c r="AD60" s="388"/>
      <c r="AE60" s="388"/>
      <c r="AF60" s="388"/>
      <c r="AG60" s="388"/>
      <c r="AH60" s="388"/>
      <c r="AI60" s="388"/>
      <c r="AJ60" s="388"/>
      <c r="AK60" s="388"/>
      <c r="AL60" s="388"/>
      <c r="AM60" s="388"/>
      <c r="AN60" s="388"/>
      <c r="AO60" s="388"/>
      <c r="AP60" s="388"/>
      <c r="AQ60" s="388"/>
      <c r="AR60" s="388"/>
      <c r="AS60" s="388"/>
      <c r="AT60" s="388"/>
      <c r="AU60" s="388"/>
      <c r="AV60" s="388"/>
      <c r="AW60" s="309" t="s">
        <v>68</v>
      </c>
      <c r="AX60" s="309"/>
      <c r="AY60" s="309"/>
      <c r="AZ60" s="388" t="s">
        <v>66</v>
      </c>
      <c r="BA60" s="388"/>
      <c r="BB60" s="388"/>
      <c r="BC60" s="388"/>
      <c r="BD60" s="388"/>
      <c r="BE60" s="388"/>
      <c r="BF60" s="388"/>
      <c r="BG60" s="388"/>
      <c r="BH60" s="388"/>
      <c r="BI60" s="388"/>
      <c r="BJ60" s="388"/>
      <c r="BK60" s="388"/>
      <c r="BL60" s="388"/>
      <c r="BM60" s="388"/>
      <c r="BN60" s="388"/>
      <c r="BO60" s="388"/>
      <c r="BP60" s="388"/>
      <c r="BQ60" s="388"/>
      <c r="BR60" s="388"/>
      <c r="BS60" s="388"/>
      <c r="BT60" s="388"/>
      <c r="BU60" s="388"/>
      <c r="BV60" s="388"/>
      <c r="BW60" s="388"/>
      <c r="BX60" s="388"/>
      <c r="BY60" s="388"/>
      <c r="BZ60" s="388"/>
      <c r="CA60" s="388"/>
      <c r="CB60" s="309" t="s">
        <v>69</v>
      </c>
      <c r="CC60" s="309"/>
      <c r="CD60" s="309"/>
      <c r="CI60" s="410"/>
      <c r="CJ60" s="410"/>
    </row>
    <row r="61" spans="1:135" ht="27" customHeight="1">
      <c r="B61" s="77">
        <v>1</v>
      </c>
      <c r="C61" s="371"/>
      <c r="D61" s="371"/>
      <c r="E61" s="371"/>
      <c r="F61" s="371"/>
      <c r="G61" s="371"/>
      <c r="H61" s="371"/>
      <c r="I61" s="371"/>
      <c r="J61" s="371"/>
      <c r="K61" s="371"/>
      <c r="L61" s="371"/>
      <c r="M61" s="371"/>
      <c r="N61" s="371"/>
      <c r="O61" s="371"/>
      <c r="P61" s="371"/>
      <c r="Q61" s="371"/>
      <c r="R61" s="371"/>
      <c r="S61" s="371"/>
      <c r="T61" s="371"/>
      <c r="U61" s="371">
        <v>6</v>
      </c>
      <c r="V61" s="371"/>
      <c r="W61" s="376"/>
      <c r="X61" s="376"/>
      <c r="Y61" s="376"/>
      <c r="Z61" s="376"/>
      <c r="AA61" s="376"/>
      <c r="AB61" s="376"/>
      <c r="AC61" s="376"/>
      <c r="AD61" s="376"/>
      <c r="AE61" s="376"/>
      <c r="AF61" s="376"/>
      <c r="AG61" s="376"/>
      <c r="AH61" s="376"/>
      <c r="AI61" s="376"/>
      <c r="AJ61" s="376"/>
      <c r="AK61" s="376"/>
      <c r="AL61" s="376"/>
      <c r="AM61" s="376"/>
      <c r="AN61" s="376"/>
      <c r="AO61" s="376"/>
      <c r="AP61" s="376"/>
      <c r="AQ61" s="376"/>
      <c r="AR61" s="376"/>
      <c r="AS61" s="376"/>
      <c r="AT61" s="376"/>
      <c r="AU61" s="376"/>
      <c r="AV61" s="377"/>
      <c r="AW61" s="371"/>
      <c r="AX61" s="371"/>
      <c r="AY61" s="371"/>
      <c r="AZ61" s="371">
        <v>11</v>
      </c>
      <c r="BA61" s="371"/>
      <c r="BB61" s="376"/>
      <c r="BC61" s="376"/>
      <c r="BD61" s="376"/>
      <c r="BE61" s="376"/>
      <c r="BF61" s="376"/>
      <c r="BG61" s="376"/>
      <c r="BH61" s="376"/>
      <c r="BI61" s="376"/>
      <c r="BJ61" s="376"/>
      <c r="BK61" s="376"/>
      <c r="BL61" s="376"/>
      <c r="BM61" s="376"/>
      <c r="BN61" s="376"/>
      <c r="BO61" s="376"/>
      <c r="BP61" s="376"/>
      <c r="BQ61" s="376"/>
      <c r="BR61" s="376"/>
      <c r="BS61" s="376"/>
      <c r="BT61" s="376"/>
      <c r="BU61" s="376"/>
      <c r="BV61" s="376"/>
      <c r="BW61" s="376"/>
      <c r="BX61" s="376"/>
      <c r="BY61" s="376"/>
      <c r="BZ61" s="376"/>
      <c r="CA61" s="377"/>
      <c r="CB61" s="371"/>
      <c r="CC61" s="371"/>
      <c r="CD61" s="371"/>
      <c r="CI61" s="410"/>
      <c r="CJ61" s="410"/>
    </row>
    <row r="62" spans="1:135" ht="27" customHeight="1">
      <c r="B62" s="72">
        <v>2</v>
      </c>
      <c r="C62" s="371"/>
      <c r="D62" s="371"/>
      <c r="E62" s="371"/>
      <c r="F62" s="371"/>
      <c r="G62" s="371"/>
      <c r="H62" s="371"/>
      <c r="I62" s="371"/>
      <c r="J62" s="371"/>
      <c r="K62" s="371"/>
      <c r="L62" s="371"/>
      <c r="M62" s="371"/>
      <c r="N62" s="371"/>
      <c r="O62" s="371"/>
      <c r="P62" s="371"/>
      <c r="Q62" s="371"/>
      <c r="R62" s="371"/>
      <c r="S62" s="371"/>
      <c r="T62" s="371"/>
      <c r="U62" s="371">
        <v>7</v>
      </c>
      <c r="V62" s="371"/>
      <c r="W62" s="376"/>
      <c r="X62" s="376"/>
      <c r="Y62" s="376"/>
      <c r="Z62" s="376"/>
      <c r="AA62" s="376"/>
      <c r="AB62" s="376"/>
      <c r="AC62" s="376"/>
      <c r="AD62" s="376"/>
      <c r="AE62" s="376"/>
      <c r="AF62" s="376"/>
      <c r="AG62" s="376"/>
      <c r="AH62" s="376"/>
      <c r="AI62" s="376"/>
      <c r="AJ62" s="376"/>
      <c r="AK62" s="376"/>
      <c r="AL62" s="376"/>
      <c r="AM62" s="376"/>
      <c r="AN62" s="376"/>
      <c r="AO62" s="376"/>
      <c r="AP62" s="376"/>
      <c r="AQ62" s="376"/>
      <c r="AR62" s="376"/>
      <c r="AS62" s="376"/>
      <c r="AT62" s="376"/>
      <c r="AU62" s="376"/>
      <c r="AV62" s="377"/>
      <c r="AW62" s="371"/>
      <c r="AX62" s="371"/>
      <c r="AY62" s="371"/>
      <c r="AZ62" s="371">
        <v>12</v>
      </c>
      <c r="BA62" s="371"/>
      <c r="BB62" s="376"/>
      <c r="BC62" s="376"/>
      <c r="BD62" s="376"/>
      <c r="BE62" s="376"/>
      <c r="BF62" s="376"/>
      <c r="BG62" s="376"/>
      <c r="BH62" s="376"/>
      <c r="BI62" s="376"/>
      <c r="BJ62" s="376"/>
      <c r="BK62" s="376"/>
      <c r="BL62" s="376"/>
      <c r="BM62" s="376"/>
      <c r="BN62" s="376"/>
      <c r="BO62" s="376"/>
      <c r="BP62" s="376"/>
      <c r="BQ62" s="376"/>
      <c r="BR62" s="376"/>
      <c r="BS62" s="376"/>
      <c r="BT62" s="376"/>
      <c r="BU62" s="376"/>
      <c r="BV62" s="376"/>
      <c r="BW62" s="376"/>
      <c r="BX62" s="376"/>
      <c r="BY62" s="376"/>
      <c r="BZ62" s="376"/>
      <c r="CA62" s="377"/>
      <c r="CB62" s="371"/>
      <c r="CC62" s="371"/>
      <c r="CD62" s="371"/>
      <c r="CI62" s="410"/>
      <c r="CJ62" s="410"/>
    </row>
    <row r="63" spans="1:135" ht="27" customHeight="1">
      <c r="B63" s="72">
        <v>3</v>
      </c>
      <c r="C63" s="371"/>
      <c r="D63" s="371"/>
      <c r="E63" s="371"/>
      <c r="F63" s="371"/>
      <c r="G63" s="371"/>
      <c r="H63" s="371"/>
      <c r="I63" s="371"/>
      <c r="J63" s="371"/>
      <c r="K63" s="371"/>
      <c r="L63" s="371"/>
      <c r="M63" s="371"/>
      <c r="N63" s="371"/>
      <c r="O63" s="371"/>
      <c r="P63" s="371"/>
      <c r="Q63" s="371"/>
      <c r="R63" s="371"/>
      <c r="S63" s="371"/>
      <c r="T63" s="371"/>
      <c r="U63" s="371">
        <v>8</v>
      </c>
      <c r="V63" s="371"/>
      <c r="W63" s="376"/>
      <c r="X63" s="376"/>
      <c r="Y63" s="376"/>
      <c r="Z63" s="376"/>
      <c r="AA63" s="376"/>
      <c r="AB63" s="376"/>
      <c r="AC63" s="376"/>
      <c r="AD63" s="376"/>
      <c r="AE63" s="376"/>
      <c r="AF63" s="376"/>
      <c r="AG63" s="376"/>
      <c r="AH63" s="376"/>
      <c r="AI63" s="376"/>
      <c r="AJ63" s="376"/>
      <c r="AK63" s="376"/>
      <c r="AL63" s="376"/>
      <c r="AM63" s="376"/>
      <c r="AN63" s="376"/>
      <c r="AO63" s="376"/>
      <c r="AP63" s="376"/>
      <c r="AQ63" s="376"/>
      <c r="AR63" s="376"/>
      <c r="AS63" s="376"/>
      <c r="AT63" s="376"/>
      <c r="AU63" s="376"/>
      <c r="AV63" s="377"/>
      <c r="AW63" s="371"/>
      <c r="AX63" s="371"/>
      <c r="AY63" s="371"/>
      <c r="AZ63" s="371">
        <v>13</v>
      </c>
      <c r="BA63" s="371"/>
      <c r="BB63" s="376"/>
      <c r="BC63" s="376"/>
      <c r="BD63" s="376"/>
      <c r="BE63" s="376"/>
      <c r="BF63" s="376"/>
      <c r="BG63" s="376"/>
      <c r="BH63" s="376"/>
      <c r="BI63" s="376"/>
      <c r="BJ63" s="376"/>
      <c r="BK63" s="376"/>
      <c r="BL63" s="376"/>
      <c r="BM63" s="376"/>
      <c r="BN63" s="376"/>
      <c r="BO63" s="376"/>
      <c r="BP63" s="376"/>
      <c r="BQ63" s="376"/>
      <c r="BR63" s="376"/>
      <c r="BS63" s="376"/>
      <c r="BT63" s="376"/>
      <c r="BU63" s="376"/>
      <c r="BV63" s="376"/>
      <c r="BW63" s="376"/>
      <c r="BX63" s="376"/>
      <c r="BY63" s="376"/>
      <c r="BZ63" s="376"/>
      <c r="CA63" s="377"/>
      <c r="CB63" s="371"/>
      <c r="CC63" s="371"/>
      <c r="CD63" s="371"/>
      <c r="CI63" s="410"/>
      <c r="CJ63" s="410"/>
    </row>
    <row r="64" spans="1:135" ht="27" customHeight="1">
      <c r="B64" s="72">
        <v>4</v>
      </c>
      <c r="C64" s="371"/>
      <c r="D64" s="371"/>
      <c r="E64" s="371"/>
      <c r="F64" s="371"/>
      <c r="G64" s="371"/>
      <c r="H64" s="371"/>
      <c r="I64" s="371"/>
      <c r="J64" s="371"/>
      <c r="K64" s="371"/>
      <c r="L64" s="371"/>
      <c r="M64" s="371"/>
      <c r="N64" s="371"/>
      <c r="O64" s="371"/>
      <c r="P64" s="371"/>
      <c r="Q64" s="371"/>
      <c r="R64" s="371"/>
      <c r="S64" s="371"/>
      <c r="T64" s="371"/>
      <c r="U64" s="371">
        <v>9</v>
      </c>
      <c r="V64" s="371"/>
      <c r="W64" s="376"/>
      <c r="X64" s="376"/>
      <c r="Y64" s="376"/>
      <c r="Z64" s="376"/>
      <c r="AA64" s="376"/>
      <c r="AB64" s="376"/>
      <c r="AC64" s="376"/>
      <c r="AD64" s="376"/>
      <c r="AE64" s="376"/>
      <c r="AF64" s="376"/>
      <c r="AG64" s="376"/>
      <c r="AH64" s="376"/>
      <c r="AI64" s="376"/>
      <c r="AJ64" s="376"/>
      <c r="AK64" s="376"/>
      <c r="AL64" s="376"/>
      <c r="AM64" s="376"/>
      <c r="AN64" s="376"/>
      <c r="AO64" s="376"/>
      <c r="AP64" s="376"/>
      <c r="AQ64" s="376"/>
      <c r="AR64" s="376"/>
      <c r="AS64" s="376"/>
      <c r="AT64" s="376"/>
      <c r="AU64" s="376"/>
      <c r="AV64" s="377"/>
      <c r="AW64" s="371"/>
      <c r="AX64" s="371"/>
      <c r="AY64" s="371"/>
      <c r="AZ64" s="371">
        <v>14</v>
      </c>
      <c r="BA64" s="371"/>
      <c r="BB64" s="376"/>
      <c r="BC64" s="376"/>
      <c r="BD64" s="376"/>
      <c r="BE64" s="376"/>
      <c r="BF64" s="376"/>
      <c r="BG64" s="376"/>
      <c r="BH64" s="376"/>
      <c r="BI64" s="376"/>
      <c r="BJ64" s="376"/>
      <c r="BK64" s="376"/>
      <c r="BL64" s="376"/>
      <c r="BM64" s="376"/>
      <c r="BN64" s="376"/>
      <c r="BO64" s="376"/>
      <c r="BP64" s="376"/>
      <c r="BQ64" s="376"/>
      <c r="BR64" s="376"/>
      <c r="BS64" s="376"/>
      <c r="BT64" s="376"/>
      <c r="BU64" s="376"/>
      <c r="BV64" s="376"/>
      <c r="BW64" s="376"/>
      <c r="BX64" s="376"/>
      <c r="BY64" s="376"/>
      <c r="BZ64" s="376"/>
      <c r="CA64" s="377"/>
      <c r="CB64" s="371"/>
      <c r="CC64" s="371"/>
      <c r="CD64" s="371"/>
      <c r="CI64" s="410"/>
      <c r="CJ64" s="410"/>
    </row>
    <row r="65" spans="2:88" ht="27" customHeight="1">
      <c r="B65" s="72">
        <v>5</v>
      </c>
      <c r="C65" s="371"/>
      <c r="D65" s="371"/>
      <c r="E65" s="371"/>
      <c r="F65" s="371"/>
      <c r="G65" s="371"/>
      <c r="H65" s="371"/>
      <c r="I65" s="371"/>
      <c r="J65" s="371"/>
      <c r="K65" s="371"/>
      <c r="L65" s="371"/>
      <c r="M65" s="371"/>
      <c r="N65" s="371"/>
      <c r="O65" s="371"/>
      <c r="P65" s="371"/>
      <c r="Q65" s="371"/>
      <c r="R65" s="371"/>
      <c r="S65" s="371"/>
      <c r="T65" s="371"/>
      <c r="U65" s="371">
        <v>10</v>
      </c>
      <c r="V65" s="371"/>
      <c r="W65" s="376"/>
      <c r="X65" s="376"/>
      <c r="Y65" s="376"/>
      <c r="Z65" s="376"/>
      <c r="AA65" s="376"/>
      <c r="AB65" s="376"/>
      <c r="AC65" s="376"/>
      <c r="AD65" s="376"/>
      <c r="AE65" s="376"/>
      <c r="AF65" s="376"/>
      <c r="AG65" s="376"/>
      <c r="AH65" s="376"/>
      <c r="AI65" s="376"/>
      <c r="AJ65" s="376"/>
      <c r="AK65" s="376"/>
      <c r="AL65" s="376"/>
      <c r="AM65" s="376"/>
      <c r="AN65" s="376"/>
      <c r="AO65" s="376"/>
      <c r="AP65" s="376"/>
      <c r="AQ65" s="376"/>
      <c r="AR65" s="376"/>
      <c r="AS65" s="376"/>
      <c r="AT65" s="376"/>
      <c r="AU65" s="376"/>
      <c r="AV65" s="377"/>
      <c r="AW65" s="371"/>
      <c r="AX65" s="371"/>
      <c r="AY65" s="371"/>
      <c r="AZ65" s="371">
        <v>15</v>
      </c>
      <c r="BA65" s="371"/>
      <c r="BB65" s="376"/>
      <c r="BC65" s="376"/>
      <c r="BD65" s="376"/>
      <c r="BE65" s="376"/>
      <c r="BF65" s="376"/>
      <c r="BG65" s="376"/>
      <c r="BH65" s="376"/>
      <c r="BI65" s="376"/>
      <c r="BJ65" s="376"/>
      <c r="BK65" s="376"/>
      <c r="BL65" s="376"/>
      <c r="BM65" s="376"/>
      <c r="BN65" s="376"/>
      <c r="BO65" s="376"/>
      <c r="BP65" s="376"/>
      <c r="BQ65" s="376"/>
      <c r="BR65" s="376"/>
      <c r="BS65" s="376"/>
      <c r="BT65" s="376"/>
      <c r="BU65" s="376"/>
      <c r="BV65" s="376"/>
      <c r="BW65" s="376"/>
      <c r="BX65" s="376"/>
      <c r="BY65" s="376"/>
      <c r="BZ65" s="376"/>
      <c r="CA65" s="377"/>
      <c r="CB65" s="371"/>
      <c r="CC65" s="371"/>
      <c r="CD65" s="371"/>
      <c r="CI65" s="410"/>
      <c r="CJ65" s="410"/>
    </row>
    <row r="66" spans="2:88" ht="13.5" customHeight="1">
      <c r="AY66" s="31"/>
      <c r="AZ66" s="31"/>
      <c r="BA66" s="31"/>
      <c r="BB66" s="31"/>
      <c r="BC66" s="31"/>
      <c r="BD66" s="31"/>
      <c r="CI66" s="410"/>
      <c r="CJ66" s="410"/>
    </row>
    <row r="67" spans="2:88"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CI67" s="410"/>
      <c r="CJ67" s="410"/>
    </row>
    <row r="68" spans="2:88" ht="24" customHeight="1">
      <c r="B68" s="31"/>
      <c r="C68" s="31"/>
      <c r="D68" s="31"/>
      <c r="E68" s="31"/>
      <c r="F68" s="22"/>
      <c r="G68" s="31"/>
      <c r="H68" s="31"/>
      <c r="I68" s="31"/>
      <c r="J68" s="31"/>
      <c r="K68" s="31"/>
      <c r="L68" s="31"/>
    </row>
  </sheetData>
  <mergeCells count="597">
    <mergeCell ref="CI1:CJ67"/>
    <mergeCell ref="AR8:AT8"/>
    <mergeCell ref="AU8:AW8"/>
    <mergeCell ref="AX8:BA8"/>
    <mergeCell ref="BB8:BD8"/>
    <mergeCell ref="BE8:BG8"/>
    <mergeCell ref="AE9:AG9"/>
    <mergeCell ref="AK9:AN9"/>
    <mergeCell ref="AO9:AQ9"/>
    <mergeCell ref="AR9:AT9"/>
    <mergeCell ref="AX9:BA9"/>
    <mergeCell ref="BB9:BD9"/>
    <mergeCell ref="B2:AK3"/>
    <mergeCell ref="B15:J16"/>
    <mergeCell ref="K8:S8"/>
    <mergeCell ref="BE29:BF30"/>
    <mergeCell ref="BO29:CH32"/>
    <mergeCell ref="BH35:BI35"/>
    <mergeCell ref="BO18:CD20"/>
    <mergeCell ref="BO23:CH28"/>
    <mergeCell ref="BM56:BU56"/>
    <mergeCell ref="U63:V63"/>
    <mergeCell ref="U61:V61"/>
    <mergeCell ref="U62:V62"/>
    <mergeCell ref="BO38:CH41"/>
    <mergeCell ref="AR36:AS36"/>
    <mergeCell ref="AX36:AY36"/>
    <mergeCell ref="AZ36:BA36"/>
    <mergeCell ref="AL36:AM36"/>
    <mergeCell ref="BH36:BI36"/>
    <mergeCell ref="AV36:AW36"/>
    <mergeCell ref="BJ41:BL41"/>
    <mergeCell ref="BF35:BG35"/>
    <mergeCell ref="BH37:BI37"/>
    <mergeCell ref="AL42:AM42"/>
    <mergeCell ref="AR42:AS42"/>
    <mergeCell ref="X42:Y42"/>
    <mergeCell ref="AD42:AE42"/>
    <mergeCell ref="AF37:AG37"/>
    <mergeCell ref="X23:Y23"/>
    <mergeCell ref="Z23:AA23"/>
    <mergeCell ref="AF42:AG42"/>
    <mergeCell ref="AH42:AI42"/>
    <mergeCell ref="AJ42:AK42"/>
    <mergeCell ref="X37:Y37"/>
    <mergeCell ref="Z36:AA36"/>
    <mergeCell ref="AD37:AE37"/>
    <mergeCell ref="AO31:AP32"/>
    <mergeCell ref="AO29:AP30"/>
    <mergeCell ref="AN33:AO34"/>
    <mergeCell ref="R61:T61"/>
    <mergeCell ref="C62:Q62"/>
    <mergeCell ref="R62:T62"/>
    <mergeCell ref="B56:G56"/>
    <mergeCell ref="AT57:BL57"/>
    <mergeCell ref="B60:Q60"/>
    <mergeCell ref="CB62:CD62"/>
    <mergeCell ref="W64:AV64"/>
    <mergeCell ref="AR37:AS37"/>
    <mergeCell ref="U60:AV60"/>
    <mergeCell ref="CB60:CD60"/>
    <mergeCell ref="AZ60:CA60"/>
    <mergeCell ref="AM57:AS57"/>
    <mergeCell ref="BV57:CD57"/>
    <mergeCell ref="CB61:CD61"/>
    <mergeCell ref="BB61:CA61"/>
    <mergeCell ref="AW61:AY61"/>
    <mergeCell ref="AZ61:BA61"/>
    <mergeCell ref="AW62:AY62"/>
    <mergeCell ref="AZ62:BA62"/>
    <mergeCell ref="BB62:CA62"/>
    <mergeCell ref="BV56:CD56"/>
    <mergeCell ref="Y51:AX52"/>
    <mergeCell ref="U56:W56"/>
    <mergeCell ref="CB64:CD64"/>
    <mergeCell ref="AW64:AY64"/>
    <mergeCell ref="BB64:CA64"/>
    <mergeCell ref="AZ64:BA64"/>
    <mergeCell ref="C65:Q65"/>
    <mergeCell ref="C63:Q63"/>
    <mergeCell ref="AW65:AY65"/>
    <mergeCell ref="AZ65:BA65"/>
    <mergeCell ref="BB65:CA65"/>
    <mergeCell ref="R64:T64"/>
    <mergeCell ref="AZ63:BA63"/>
    <mergeCell ref="R63:T63"/>
    <mergeCell ref="CB63:CD63"/>
    <mergeCell ref="BB63:CA63"/>
    <mergeCell ref="CB65:CD65"/>
    <mergeCell ref="R65:T65"/>
    <mergeCell ref="U65:V65"/>
    <mergeCell ref="W63:AV63"/>
    <mergeCell ref="W65:AV65"/>
    <mergeCell ref="C64:Q64"/>
    <mergeCell ref="U64:V64"/>
    <mergeCell ref="AW63:AY63"/>
    <mergeCell ref="Y58:AW59"/>
    <mergeCell ref="B54:J54"/>
    <mergeCell ref="K54:BU54"/>
    <mergeCell ref="X21:Y22"/>
    <mergeCell ref="X20:Y20"/>
    <mergeCell ref="Z20:AA20"/>
    <mergeCell ref="AB20:AC20"/>
    <mergeCell ref="W62:AV62"/>
    <mergeCell ref="AF24:AG25"/>
    <mergeCell ref="AB27:AC28"/>
    <mergeCell ref="Z27:AA28"/>
    <mergeCell ref="AH27:AI28"/>
    <mergeCell ref="AU29:AV30"/>
    <mergeCell ref="AJ37:AK37"/>
    <mergeCell ref="AL33:AM34"/>
    <mergeCell ref="AP37:AQ37"/>
    <mergeCell ref="BI29:BI32"/>
    <mergeCell ref="BH33:BI34"/>
    <mergeCell ref="X56:AG56"/>
    <mergeCell ref="AH56:AM56"/>
    <mergeCell ref="C61:Q61"/>
    <mergeCell ref="W61:AV61"/>
    <mergeCell ref="R60:T60"/>
    <mergeCell ref="A1:G1"/>
    <mergeCell ref="H1:CH1"/>
    <mergeCell ref="F6:W6"/>
    <mergeCell ref="BC5:BL5"/>
    <mergeCell ref="BV5:CD5"/>
    <mergeCell ref="BC6:BL6"/>
    <mergeCell ref="F5:W5"/>
    <mergeCell ref="R21:S22"/>
    <mergeCell ref="N20:O20"/>
    <mergeCell ref="P20:Q20"/>
    <mergeCell ref="R20:S20"/>
    <mergeCell ref="K17:M17"/>
    <mergeCell ref="K18:M37"/>
    <mergeCell ref="Q31:R32"/>
    <mergeCell ref="N27:O28"/>
    <mergeCell ref="R35:S35"/>
    <mergeCell ref="N33:O34"/>
    <mergeCell ref="P33:Q34"/>
    <mergeCell ref="R33:S34"/>
    <mergeCell ref="S31:T32"/>
    <mergeCell ref="N29:N32"/>
    <mergeCell ref="N19:O19"/>
    <mergeCell ref="P19:Q19"/>
    <mergeCell ref="AX37:AY37"/>
    <mergeCell ref="BM4:CD4"/>
    <mergeCell ref="BC4:BL4"/>
    <mergeCell ref="BD35:BE35"/>
    <mergeCell ref="BH27:BI28"/>
    <mergeCell ref="BD26:BE26"/>
    <mergeCell ref="BM5:BU5"/>
    <mergeCell ref="BH17:BI17"/>
    <mergeCell ref="BD17:BE17"/>
    <mergeCell ref="BF17:BG17"/>
    <mergeCell ref="BM6:CD6"/>
    <mergeCell ref="BJ17:BL17"/>
    <mergeCell ref="BF18:BG18"/>
    <mergeCell ref="BF26:BG26"/>
    <mergeCell ref="BF27:BG28"/>
    <mergeCell ref="BB24:BC25"/>
    <mergeCell ref="BD24:BE25"/>
    <mergeCell ref="BH8:BJ8"/>
    <mergeCell ref="BB33:BC34"/>
    <mergeCell ref="BA31:BB32"/>
    <mergeCell ref="AZ35:BA35"/>
    <mergeCell ref="BB35:BC35"/>
    <mergeCell ref="AZ26:BA26"/>
    <mergeCell ref="BM21:BN22"/>
    <mergeCell ref="BO21:CG22"/>
    <mergeCell ref="N37:O37"/>
    <mergeCell ref="AT21:AU22"/>
    <mergeCell ref="AZ37:BA37"/>
    <mergeCell ref="AU31:AV32"/>
    <mergeCell ref="AW31:AX32"/>
    <mergeCell ref="AY31:AZ32"/>
    <mergeCell ref="AT35:AU35"/>
    <mergeCell ref="AH33:AI34"/>
    <mergeCell ref="Z24:AA25"/>
    <mergeCell ref="AB24:AC25"/>
    <mergeCell ref="AD24:AE25"/>
    <mergeCell ref="AQ29:AR30"/>
    <mergeCell ref="AT33:AU34"/>
    <mergeCell ref="AV35:AW35"/>
    <mergeCell ref="AX35:AY35"/>
    <mergeCell ref="AJ36:AK36"/>
    <mergeCell ref="AN37:AO37"/>
    <mergeCell ref="AP33:AQ34"/>
    <mergeCell ref="AR33:AS34"/>
    <mergeCell ref="V33:W34"/>
    <mergeCell ref="AV37:AW37"/>
    <mergeCell ref="AH37:AI37"/>
    <mergeCell ref="AB37:AC37"/>
    <mergeCell ref="Z37:AA37"/>
    <mergeCell ref="AW60:AY60"/>
    <mergeCell ref="I57:N57"/>
    <mergeCell ref="B57:H57"/>
    <mergeCell ref="O57:AL57"/>
    <mergeCell ref="AB42:AC42"/>
    <mergeCell ref="M48:N48"/>
    <mergeCell ref="M47:N47"/>
    <mergeCell ref="BJ44:CG48"/>
    <mergeCell ref="W47:X47"/>
    <mergeCell ref="Y47:AH47"/>
    <mergeCell ref="AI47:AJ47"/>
    <mergeCell ref="AK47:AS47"/>
    <mergeCell ref="O48:V48"/>
    <mergeCell ref="W48:X48"/>
    <mergeCell ref="Y48:AH48"/>
    <mergeCell ref="AI48:AJ48"/>
    <mergeCell ref="AK48:AS48"/>
    <mergeCell ref="H47:L47"/>
    <mergeCell ref="B46:F46"/>
    <mergeCell ref="AV56:BD56"/>
    <mergeCell ref="BV54:CD54"/>
    <mergeCell ref="BB42:BC42"/>
    <mergeCell ref="BM57:BU57"/>
    <mergeCell ref="Z42:AA42"/>
    <mergeCell ref="G46:L46"/>
    <mergeCell ref="C48:F48"/>
    <mergeCell ref="H48:L48"/>
    <mergeCell ref="C47:F47"/>
    <mergeCell ref="X36:Y36"/>
    <mergeCell ref="N38:BI41"/>
    <mergeCell ref="AT42:AU42"/>
    <mergeCell ref="R42:S42"/>
    <mergeCell ref="BD37:BE37"/>
    <mergeCell ref="BF37:BG37"/>
    <mergeCell ref="AN42:AO42"/>
    <mergeCell ref="AP42:AQ42"/>
    <mergeCell ref="V36:W36"/>
    <mergeCell ref="V37:W37"/>
    <mergeCell ref="B45:V45"/>
    <mergeCell ref="W45:AH45"/>
    <mergeCell ref="AI45:AS45"/>
    <mergeCell ref="M46:V46"/>
    <mergeCell ref="W46:AH46"/>
    <mergeCell ref="AI46:AS46"/>
    <mergeCell ref="O47:V47"/>
    <mergeCell ref="BD42:BE42"/>
    <mergeCell ref="BF42:BG42"/>
    <mergeCell ref="BH42:BI42"/>
    <mergeCell ref="BO35:CH35"/>
    <mergeCell ref="BO36:CH37"/>
    <mergeCell ref="BJ42:BL42"/>
    <mergeCell ref="BJ18:BL37"/>
    <mergeCell ref="BE31:BF32"/>
    <mergeCell ref="BB36:BC36"/>
    <mergeCell ref="AZ20:BA20"/>
    <mergeCell ref="BH19:BI19"/>
    <mergeCell ref="BH26:BI26"/>
    <mergeCell ref="BD20:BE20"/>
    <mergeCell ref="BF20:BG20"/>
    <mergeCell ref="BF19:BG19"/>
    <mergeCell ref="BH20:BI20"/>
    <mergeCell ref="BF23:BG23"/>
    <mergeCell ref="BH23:BI23"/>
    <mergeCell ref="BD19:BE19"/>
    <mergeCell ref="BB20:BC20"/>
    <mergeCell ref="AZ42:BA42"/>
    <mergeCell ref="BJ40:BL40"/>
    <mergeCell ref="BJ38:BL38"/>
    <mergeCell ref="BJ39:BL39"/>
    <mergeCell ref="BD36:BE36"/>
    <mergeCell ref="BM33:BN34"/>
    <mergeCell ref="BO33:CH34"/>
    <mergeCell ref="AZ27:BA28"/>
    <mergeCell ref="AT27:AU28"/>
    <mergeCell ref="BD27:BE28"/>
    <mergeCell ref="R18:S18"/>
    <mergeCell ref="T18:U18"/>
    <mergeCell ref="AV42:AW42"/>
    <mergeCell ref="BF33:BG34"/>
    <mergeCell ref="BG31:BH32"/>
    <mergeCell ref="AN36:AO36"/>
    <mergeCell ref="AV33:AW34"/>
    <mergeCell ref="BF36:BG36"/>
    <mergeCell ref="BD33:BE34"/>
    <mergeCell ref="AX42:AY42"/>
    <mergeCell ref="R24:S25"/>
    <mergeCell ref="R23:S23"/>
    <mergeCell ref="R27:S28"/>
    <mergeCell ref="R19:S19"/>
    <mergeCell ref="T19:U19"/>
    <mergeCell ref="V42:W42"/>
    <mergeCell ref="V19:W19"/>
    <mergeCell ref="X19:Y19"/>
    <mergeCell ref="X24:Y25"/>
    <mergeCell ref="AL35:AM35"/>
    <mergeCell ref="AT37:AU37"/>
    <mergeCell ref="BB37:BC37"/>
    <mergeCell ref="AK31:AL32"/>
    <mergeCell ref="AN35:AO35"/>
    <mergeCell ref="AX33:AY34"/>
    <mergeCell ref="AZ33:BA34"/>
    <mergeCell ref="AS31:AT32"/>
    <mergeCell ref="BC31:BD32"/>
    <mergeCell ref="AP36:AQ36"/>
    <mergeCell ref="AS29:AT30"/>
    <mergeCell ref="AM31:AN32"/>
    <mergeCell ref="AL37:AM37"/>
    <mergeCell ref="AA14:AC14"/>
    <mergeCell ref="AI14:AK14"/>
    <mergeCell ref="B18:B20"/>
    <mergeCell ref="C20:J20"/>
    <mergeCell ref="AI31:AJ32"/>
    <mergeCell ref="AQ31:AR32"/>
    <mergeCell ref="AT36:AU36"/>
    <mergeCell ref="AP35:AQ35"/>
    <mergeCell ref="AR35:AS35"/>
    <mergeCell ref="N18:O18"/>
    <mergeCell ref="P27:Q28"/>
    <mergeCell ref="V20:W20"/>
    <mergeCell ref="BB18:BC18"/>
    <mergeCell ref="AD18:AE18"/>
    <mergeCell ref="AB18:AC18"/>
    <mergeCell ref="AV19:AW19"/>
    <mergeCell ref="AX19:AY19"/>
    <mergeCell ref="AZ19:BA19"/>
    <mergeCell ref="AT19:AU19"/>
    <mergeCell ref="AH18:AI18"/>
    <mergeCell ref="AT18:AU18"/>
    <mergeCell ref="AV18:AW18"/>
    <mergeCell ref="AX18:AY18"/>
    <mergeCell ref="AZ18:BA18"/>
    <mergeCell ref="AR18:AS18"/>
    <mergeCell ref="AN18:AO18"/>
    <mergeCell ref="AJ19:AK19"/>
    <mergeCell ref="AF18:AG18"/>
    <mergeCell ref="X18:Y18"/>
    <mergeCell ref="R17:S17"/>
    <mergeCell ref="Z18:AA18"/>
    <mergeCell ref="Z17:AA17"/>
    <mergeCell ref="F4:W4"/>
    <mergeCell ref="AB17:AC17"/>
    <mergeCell ref="AD17:AE17"/>
    <mergeCell ref="BB17:BC17"/>
    <mergeCell ref="AN17:AO17"/>
    <mergeCell ref="AT17:AU17"/>
    <mergeCell ref="AV17:AW17"/>
    <mergeCell ref="AX17:AY17"/>
    <mergeCell ref="AZ17:BA17"/>
    <mergeCell ref="X5:AF5"/>
    <mergeCell ref="AG6:BB6"/>
    <mergeCell ref="B8:J8"/>
    <mergeCell ref="V17:W17"/>
    <mergeCell ref="N17:O17"/>
    <mergeCell ref="P17:Q17"/>
    <mergeCell ref="AA8:AD8"/>
    <mergeCell ref="AG5:BB5"/>
    <mergeCell ref="X6:AF6"/>
    <mergeCell ref="AJ17:AK17"/>
    <mergeCell ref="AL14:AN14"/>
    <mergeCell ref="X17:Y17"/>
    <mergeCell ref="B17:J17"/>
    <mergeCell ref="Q14:S14"/>
    <mergeCell ref="X14:Z14"/>
    <mergeCell ref="P18:Q18"/>
    <mergeCell ref="AP19:AQ19"/>
    <mergeCell ref="AR19:AS19"/>
    <mergeCell ref="B4:E4"/>
    <mergeCell ref="B6:E6"/>
    <mergeCell ref="B5:E5"/>
    <mergeCell ref="X4:AF4"/>
    <mergeCell ref="AJ18:AK18"/>
    <mergeCell ref="AP18:AQ18"/>
    <mergeCell ref="AP17:AQ17"/>
    <mergeCell ref="AR17:AS17"/>
    <mergeCell ref="AL18:AM18"/>
    <mergeCell ref="C19:J19"/>
    <mergeCell ref="AL17:AM17"/>
    <mergeCell ref="AH17:AI17"/>
    <mergeCell ref="AF17:AG17"/>
    <mergeCell ref="AH8:AJ8"/>
    <mergeCell ref="AK8:AN8"/>
    <mergeCell ref="AO8:AQ8"/>
    <mergeCell ref="V18:W18"/>
    <mergeCell ref="AG4:BB4"/>
    <mergeCell ref="BB19:BC19"/>
    <mergeCell ref="Z19:AA19"/>
    <mergeCell ref="AA9:AD9"/>
    <mergeCell ref="C18:J18"/>
    <mergeCell ref="T8:V8"/>
    <mergeCell ref="BF24:BG25"/>
    <mergeCell ref="BH24:BI25"/>
    <mergeCell ref="AV20:AW20"/>
    <mergeCell ref="AX20:AY20"/>
    <mergeCell ref="C21:J21"/>
    <mergeCell ref="C22:J22"/>
    <mergeCell ref="C24:J24"/>
    <mergeCell ref="AR21:AS22"/>
    <mergeCell ref="T23:U23"/>
    <mergeCell ref="V23:W23"/>
    <mergeCell ref="V21:W22"/>
    <mergeCell ref="AX21:AY22"/>
    <mergeCell ref="AZ21:BA22"/>
    <mergeCell ref="AV21:AW22"/>
    <mergeCell ref="T21:U22"/>
    <mergeCell ref="AH21:AI22"/>
    <mergeCell ref="T20:U20"/>
    <mergeCell ref="T17:U17"/>
    <mergeCell ref="AT20:AU20"/>
    <mergeCell ref="AR20:AS20"/>
    <mergeCell ref="BC29:BD30"/>
    <mergeCell ref="BB21:BC22"/>
    <mergeCell ref="BD21:BE22"/>
    <mergeCell ref="BF21:BG22"/>
    <mergeCell ref="BH21:BI22"/>
    <mergeCell ref="BG29:BH30"/>
    <mergeCell ref="AB26:AC26"/>
    <mergeCell ref="AZ24:BA25"/>
    <mergeCell ref="AW29:AX30"/>
    <mergeCell ref="AR27:AS28"/>
    <mergeCell ref="AY29:AZ30"/>
    <mergeCell ref="BA29:BB30"/>
    <mergeCell ref="AJ27:AK28"/>
    <mergeCell ref="AL27:AM28"/>
    <mergeCell ref="AN27:AO28"/>
    <mergeCell ref="AZ23:BA23"/>
    <mergeCell ref="AV27:AW28"/>
    <mergeCell ref="AP27:AQ28"/>
    <mergeCell ref="AJ26:AK26"/>
    <mergeCell ref="AV23:AW23"/>
    <mergeCell ref="BB27:BC28"/>
    <mergeCell ref="AX27:AY28"/>
    <mergeCell ref="BB23:BC23"/>
    <mergeCell ref="BD23:BE23"/>
    <mergeCell ref="BB26:BC26"/>
    <mergeCell ref="BD18:BE18"/>
    <mergeCell ref="BH18:BI18"/>
    <mergeCell ref="P21:Q22"/>
    <mergeCell ref="C29:J29"/>
    <mergeCell ref="K40:M40"/>
    <mergeCell ref="C36:H37"/>
    <mergeCell ref="C33:D34"/>
    <mergeCell ref="I36:J36"/>
    <mergeCell ref="I37:J37"/>
    <mergeCell ref="O31:P32"/>
    <mergeCell ref="C30:J30"/>
    <mergeCell ref="E34:J34"/>
    <mergeCell ref="C38:J38"/>
    <mergeCell ref="O29:P30"/>
    <mergeCell ref="U29:V30"/>
    <mergeCell ref="P23:Q23"/>
    <mergeCell ref="C27:J27"/>
    <mergeCell ref="T37:U37"/>
    <mergeCell ref="E33:J33"/>
    <mergeCell ref="N36:O36"/>
    <mergeCell ref="P37:Q37"/>
    <mergeCell ref="P36:Q36"/>
    <mergeCell ref="K38:M38"/>
    <mergeCell ref="C26:J26"/>
    <mergeCell ref="T35:U35"/>
    <mergeCell ref="P42:Q42"/>
    <mergeCell ref="N42:O42"/>
    <mergeCell ref="I35:J35"/>
    <mergeCell ref="R36:S36"/>
    <mergeCell ref="R37:S37"/>
    <mergeCell ref="C40:J40"/>
    <mergeCell ref="C39:J39"/>
    <mergeCell ref="K39:M39"/>
    <mergeCell ref="B42:J42"/>
    <mergeCell ref="K42:M42"/>
    <mergeCell ref="B38:B41"/>
    <mergeCell ref="B21:B37"/>
    <mergeCell ref="K41:M41"/>
    <mergeCell ref="N21:O22"/>
    <mergeCell ref="N24:O25"/>
    <mergeCell ref="P24:Q25"/>
    <mergeCell ref="C35:H35"/>
    <mergeCell ref="N35:O35"/>
    <mergeCell ref="C25:J25"/>
    <mergeCell ref="C41:J41"/>
    <mergeCell ref="T42:U42"/>
    <mergeCell ref="V24:W25"/>
    <mergeCell ref="C31:J31"/>
    <mergeCell ref="Q29:R30"/>
    <mergeCell ref="V35:W35"/>
    <mergeCell ref="Y29:Z30"/>
    <mergeCell ref="S29:T30"/>
    <mergeCell ref="W29:X30"/>
    <mergeCell ref="T36:U36"/>
    <mergeCell ref="X35:Y35"/>
    <mergeCell ref="Y31:Z32"/>
    <mergeCell ref="T33:U34"/>
    <mergeCell ref="X33:Y34"/>
    <mergeCell ref="W31:X32"/>
    <mergeCell ref="V27:W28"/>
    <mergeCell ref="T27:U28"/>
    <mergeCell ref="X27:Y28"/>
    <mergeCell ref="U31:V32"/>
    <mergeCell ref="N26:O26"/>
    <mergeCell ref="P26:Q26"/>
    <mergeCell ref="R26:S26"/>
    <mergeCell ref="P35:Q35"/>
    <mergeCell ref="C28:J28"/>
    <mergeCell ref="C32:J32"/>
    <mergeCell ref="AX23:AY23"/>
    <mergeCell ref="AL24:AM25"/>
    <mergeCell ref="AR26:AS26"/>
    <mergeCell ref="AP23:AQ23"/>
    <mergeCell ref="AT26:AU26"/>
    <mergeCell ref="AV26:AW26"/>
    <mergeCell ref="AX26:AY26"/>
    <mergeCell ref="AJ23:AK23"/>
    <mergeCell ref="AL23:AM23"/>
    <mergeCell ref="AN23:AO23"/>
    <mergeCell ref="AL26:AM26"/>
    <mergeCell ref="AT23:AU23"/>
    <mergeCell ref="AR23:AS23"/>
    <mergeCell ref="AX24:AY25"/>
    <mergeCell ref="AV24:AW25"/>
    <mergeCell ref="AN24:AO25"/>
    <mergeCell ref="AP24:AQ25"/>
    <mergeCell ref="AR24:AS25"/>
    <mergeCell ref="AJ24:AK25"/>
    <mergeCell ref="AP26:AQ26"/>
    <mergeCell ref="AT24:AU25"/>
    <mergeCell ref="AH35:AI35"/>
    <mergeCell ref="AH36:AI36"/>
    <mergeCell ref="AD36:AE36"/>
    <mergeCell ref="AD35:AE35"/>
    <mergeCell ref="AG29:AH30"/>
    <mergeCell ref="AF35:AG35"/>
    <mergeCell ref="AD33:AE34"/>
    <mergeCell ref="AI29:AJ30"/>
    <mergeCell ref="AJ35:AK35"/>
    <mergeCell ref="AC29:AD30"/>
    <mergeCell ref="AE29:AF30"/>
    <mergeCell ref="AC31:AD32"/>
    <mergeCell ref="AF33:AG34"/>
    <mergeCell ref="AJ33:AK34"/>
    <mergeCell ref="AB36:AC36"/>
    <mergeCell ref="AB33:AC34"/>
    <mergeCell ref="AE31:AF32"/>
    <mergeCell ref="AG31:AH32"/>
    <mergeCell ref="AB35:AC35"/>
    <mergeCell ref="AF36:AG36"/>
    <mergeCell ref="AA29:AB30"/>
    <mergeCell ref="Z33:AA34"/>
    <mergeCell ref="AA31:AB32"/>
    <mergeCell ref="Z35:AA35"/>
    <mergeCell ref="AP21:AQ22"/>
    <mergeCell ref="AB19:AC19"/>
    <mergeCell ref="AB21:AC22"/>
    <mergeCell ref="AD20:AE20"/>
    <mergeCell ref="AF20:AG20"/>
    <mergeCell ref="AD19:AE19"/>
    <mergeCell ref="AJ21:AK22"/>
    <mergeCell ref="AH19:AI19"/>
    <mergeCell ref="AF21:AG22"/>
    <mergeCell ref="AF19:AG19"/>
    <mergeCell ref="AD21:AE22"/>
    <mergeCell ref="AP20:AQ20"/>
    <mergeCell ref="AH20:AI20"/>
    <mergeCell ref="AJ20:AK20"/>
    <mergeCell ref="AL20:AM20"/>
    <mergeCell ref="AN20:AO20"/>
    <mergeCell ref="AL19:AM19"/>
    <mergeCell ref="AN19:AO19"/>
    <mergeCell ref="B12:J13"/>
    <mergeCell ref="AD27:AE28"/>
    <mergeCell ref="AF27:AG28"/>
    <mergeCell ref="AK29:AL30"/>
    <mergeCell ref="AL21:AM22"/>
    <mergeCell ref="AB23:AC23"/>
    <mergeCell ref="AD23:AE23"/>
    <mergeCell ref="AF23:AG23"/>
    <mergeCell ref="AD26:AE26"/>
    <mergeCell ref="AF26:AG26"/>
    <mergeCell ref="AH24:AI25"/>
    <mergeCell ref="AH26:AI26"/>
    <mergeCell ref="AH23:AI23"/>
    <mergeCell ref="V26:W26"/>
    <mergeCell ref="X26:Y26"/>
    <mergeCell ref="Z26:AA26"/>
    <mergeCell ref="C23:J23"/>
    <mergeCell ref="N23:O23"/>
    <mergeCell ref="T24:U25"/>
    <mergeCell ref="AM29:AN30"/>
    <mergeCell ref="AN26:AO26"/>
    <mergeCell ref="AN21:AO22"/>
    <mergeCell ref="T26:U26"/>
    <mergeCell ref="Z21:AA22"/>
    <mergeCell ref="BK8:BM8"/>
    <mergeCell ref="BO8:CE8"/>
    <mergeCell ref="K12:P13"/>
    <mergeCell ref="Q12:S13"/>
    <mergeCell ref="T12:U13"/>
    <mergeCell ref="V12:W13"/>
    <mergeCell ref="X12:Z13"/>
    <mergeCell ref="AA12:AC13"/>
    <mergeCell ref="AD12:AF13"/>
    <mergeCell ref="AG12:AH13"/>
    <mergeCell ref="AI12:AK13"/>
    <mergeCell ref="AL12:AN13"/>
    <mergeCell ref="AO12:AQ13"/>
    <mergeCell ref="AR12:BT13"/>
    <mergeCell ref="AE8:AG8"/>
    <mergeCell ref="W8:Z8"/>
  </mergeCells>
  <phoneticPr fontId="1"/>
  <printOptions verticalCentered="1"/>
  <pageMargins left="0.35433070866141736" right="0" top="0.27559055118110237" bottom="0" header="0" footer="0"/>
  <pageSetup paperSize="8" scale="58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1" r:id="rId4" name="Check Box 1111">
              <controlPr defaultSize="0" autoFill="0" autoLine="0" autoPict="0">
                <anchor moveWithCells="1">
                  <from>
                    <xdr:col>65</xdr:col>
                    <xdr:colOff>47625</xdr:colOff>
                    <xdr:row>4</xdr:row>
                    <xdr:rowOff>57150</xdr:rowOff>
                  </from>
                  <to>
                    <xdr:col>71</xdr:col>
                    <xdr:colOff>85725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2" r:id="rId5" name="Check Box 1112">
              <controlPr locked="0" defaultSize="0" autoFill="0" autoLine="0" autoPict="0">
                <anchor moveWithCells="1">
                  <from>
                    <xdr:col>74</xdr:col>
                    <xdr:colOff>38100</xdr:colOff>
                    <xdr:row>4</xdr:row>
                    <xdr:rowOff>47625</xdr:rowOff>
                  </from>
                  <to>
                    <xdr:col>81</xdr:col>
                    <xdr:colOff>38100</xdr:colOff>
                    <xdr:row>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9B7DD-0290-4111-AF02-DFD48D98A75F}">
  <sheetPr>
    <tabColor rgb="FF002060"/>
    <pageSetUpPr fitToPage="1"/>
  </sheetPr>
  <dimension ref="A1:HQ96"/>
  <sheetViews>
    <sheetView showGridLines="0" showRuler="0" zoomScale="90" zoomScaleNormal="90" zoomScaleSheetLayoutView="80" zoomScalePageLayoutView="90" workbookViewId="0">
      <selection activeCell="BX5" sqref="BX5"/>
    </sheetView>
  </sheetViews>
  <sheetFormatPr defaultColWidth="9" defaultRowHeight="15.75"/>
  <cols>
    <col min="1" max="1" width="1.875" style="73" customWidth="1"/>
    <col min="2" max="8" width="3.625" style="73" customWidth="1"/>
    <col min="9" max="10" width="4.125" style="73" customWidth="1"/>
    <col min="11" max="83" width="1.75" style="73" customWidth="1"/>
    <col min="84" max="85" width="1.875" style="73" customWidth="1"/>
    <col min="86" max="86" width="4.375" style="73" customWidth="1"/>
    <col min="87" max="87" width="2.5" style="73" customWidth="1"/>
    <col min="88" max="182" width="1.875" style="73" customWidth="1"/>
    <col min="183" max="244" width="1.625" style="73" customWidth="1"/>
    <col min="245" max="16384" width="9" style="73"/>
  </cols>
  <sheetData>
    <row r="1" spans="1:88" ht="27" customHeight="1">
      <c r="A1" s="604" t="s">
        <v>18</v>
      </c>
      <c r="B1" s="604"/>
      <c r="C1" s="604"/>
      <c r="D1" s="604"/>
      <c r="E1" s="604"/>
      <c r="F1" s="604"/>
      <c r="G1" s="604"/>
      <c r="H1" s="605" t="s">
        <v>204</v>
      </c>
      <c r="I1" s="605"/>
      <c r="J1" s="605"/>
      <c r="K1" s="605"/>
      <c r="L1" s="605"/>
      <c r="M1" s="605"/>
      <c r="N1" s="605"/>
      <c r="O1" s="605"/>
      <c r="P1" s="605"/>
      <c r="Q1" s="605"/>
      <c r="R1" s="605"/>
      <c r="S1" s="605"/>
      <c r="T1" s="605"/>
      <c r="U1" s="605"/>
      <c r="V1" s="605"/>
      <c r="W1" s="605"/>
      <c r="X1" s="605"/>
      <c r="Y1" s="605"/>
      <c r="Z1" s="605"/>
      <c r="AA1" s="605"/>
      <c r="AB1" s="605"/>
      <c r="AC1" s="605"/>
      <c r="AD1" s="605"/>
      <c r="AE1" s="605"/>
      <c r="AF1" s="605"/>
      <c r="AG1" s="605"/>
      <c r="AH1" s="605"/>
      <c r="AI1" s="605"/>
      <c r="AJ1" s="605"/>
      <c r="AK1" s="605"/>
      <c r="AL1" s="605"/>
      <c r="AM1" s="605"/>
      <c r="AN1" s="605"/>
      <c r="AO1" s="605"/>
      <c r="AP1" s="605"/>
      <c r="AQ1" s="605"/>
      <c r="AR1" s="605"/>
      <c r="AS1" s="605"/>
      <c r="AT1" s="605"/>
      <c r="AU1" s="605"/>
      <c r="AV1" s="605"/>
      <c r="AW1" s="605"/>
      <c r="AX1" s="605"/>
      <c r="AY1" s="605"/>
      <c r="AZ1" s="605"/>
      <c r="BA1" s="605"/>
      <c r="BB1" s="605"/>
      <c r="BC1" s="605"/>
      <c r="BD1" s="605"/>
      <c r="BE1" s="605"/>
      <c r="BF1" s="605"/>
      <c r="BG1" s="605"/>
      <c r="BH1" s="605"/>
      <c r="BI1" s="605"/>
      <c r="BJ1" s="605"/>
      <c r="BK1" s="605"/>
      <c r="BL1" s="605"/>
      <c r="BM1" s="605"/>
      <c r="BN1" s="605"/>
      <c r="BO1" s="605"/>
      <c r="BP1" s="605"/>
      <c r="BQ1" s="605"/>
      <c r="BR1" s="605"/>
      <c r="BS1" s="605"/>
      <c r="BT1" s="605"/>
      <c r="BU1" s="605"/>
      <c r="BV1" s="605"/>
      <c r="BW1" s="605"/>
      <c r="BX1" s="605"/>
      <c r="BY1" s="605"/>
      <c r="BZ1" s="605"/>
      <c r="CA1" s="605"/>
      <c r="CB1" s="605"/>
      <c r="CC1" s="605"/>
      <c r="CD1" s="605"/>
      <c r="CE1" s="605"/>
      <c r="CF1" s="605"/>
      <c r="CG1" s="605"/>
      <c r="CH1" s="605"/>
      <c r="CI1" s="606"/>
      <c r="CJ1" s="606"/>
    </row>
    <row r="2" spans="1:88" ht="27" customHeight="1">
      <c r="A2" s="80"/>
      <c r="B2" s="80"/>
      <c r="C2" s="80"/>
      <c r="D2" s="80"/>
      <c r="E2" s="80"/>
      <c r="F2" s="80"/>
      <c r="G2" s="80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  <c r="BY2" s="81"/>
      <c r="BZ2" s="81"/>
      <c r="CA2" s="81"/>
      <c r="CB2" s="81"/>
      <c r="CC2" s="81"/>
      <c r="CD2" s="81"/>
      <c r="CE2" s="81"/>
      <c r="CF2" s="81"/>
      <c r="CG2" s="81"/>
      <c r="CH2" s="81"/>
      <c r="CI2" s="606"/>
      <c r="CJ2" s="606"/>
    </row>
    <row r="3" spans="1:88" ht="27" customHeight="1">
      <c r="A3" s="607" t="s">
        <v>116</v>
      </c>
      <c r="B3" s="607"/>
      <c r="C3" s="607"/>
      <c r="D3" s="607"/>
      <c r="E3" s="607"/>
      <c r="F3" s="607"/>
      <c r="G3" s="607"/>
      <c r="H3" s="607"/>
      <c r="I3" s="607"/>
      <c r="J3" s="607"/>
      <c r="K3" s="607"/>
      <c r="L3" s="607"/>
      <c r="M3" s="607"/>
      <c r="N3" s="607"/>
      <c r="O3" s="607"/>
      <c r="P3" s="607"/>
      <c r="Q3" s="607"/>
      <c r="R3" s="607"/>
      <c r="S3" s="607"/>
      <c r="T3" s="607"/>
      <c r="U3" s="607"/>
      <c r="V3" s="607"/>
      <c r="W3" s="607"/>
      <c r="X3" s="607"/>
      <c r="Y3" s="607"/>
      <c r="Z3" s="607"/>
      <c r="AA3" s="607"/>
      <c r="AB3" s="607"/>
      <c r="AC3" s="607"/>
      <c r="AD3" s="607"/>
      <c r="AE3" s="607"/>
      <c r="AF3" s="607"/>
      <c r="AG3" s="607"/>
      <c r="AH3" s="607"/>
      <c r="AI3" s="607"/>
      <c r="AJ3" s="607"/>
      <c r="AK3" s="607"/>
      <c r="AL3" s="607"/>
      <c r="AM3" s="607"/>
      <c r="AN3" s="607"/>
      <c r="AO3" s="607"/>
      <c r="AP3" s="607"/>
      <c r="AQ3" s="607"/>
      <c r="AR3" s="607"/>
      <c r="AS3" s="607"/>
      <c r="AT3" s="607"/>
      <c r="AU3" s="607"/>
      <c r="AV3" s="607"/>
      <c r="AW3" s="607"/>
      <c r="AX3" s="607"/>
      <c r="AY3" s="607"/>
      <c r="AZ3" s="607"/>
      <c r="BA3" s="607"/>
      <c r="BB3" s="607"/>
      <c r="BC3" s="607"/>
      <c r="BD3" s="607"/>
      <c r="BE3" s="607"/>
      <c r="BF3" s="607"/>
      <c r="BG3" s="607"/>
      <c r="BH3" s="607"/>
      <c r="BI3" s="607"/>
      <c r="BJ3" s="607"/>
      <c r="BK3" s="607"/>
      <c r="BL3" s="607"/>
      <c r="BM3" s="607"/>
      <c r="BN3" s="607"/>
      <c r="BO3" s="607"/>
      <c r="BP3" s="607"/>
      <c r="BQ3" s="607"/>
      <c r="BR3" s="607"/>
      <c r="BS3" s="607"/>
      <c r="BT3" s="607"/>
      <c r="BU3" s="607"/>
      <c r="BV3" s="607"/>
      <c r="BW3" s="607"/>
      <c r="BX3" s="607"/>
      <c r="BY3" s="607"/>
      <c r="BZ3" s="607"/>
      <c r="CA3" s="607"/>
      <c r="CB3" s="607"/>
      <c r="CC3" s="607"/>
      <c r="CD3" s="607"/>
      <c r="CE3" s="607"/>
      <c r="CF3" s="607"/>
      <c r="CG3" s="607"/>
      <c r="CH3" s="607"/>
      <c r="CI3" s="606"/>
      <c r="CJ3" s="606"/>
    </row>
    <row r="4" spans="1:88" ht="12.75" customHeight="1">
      <c r="A4" s="80"/>
      <c r="B4" s="80"/>
      <c r="C4" s="80"/>
      <c r="D4" s="80"/>
      <c r="E4" s="80"/>
      <c r="F4" s="80"/>
      <c r="G4" s="80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606"/>
      <c r="CJ4" s="606"/>
    </row>
    <row r="5" spans="1:88" ht="16.5" customHeight="1" thickBot="1">
      <c r="B5" s="608" t="s">
        <v>117</v>
      </c>
      <c r="C5" s="608"/>
      <c r="D5" s="608"/>
      <c r="E5" s="608"/>
      <c r="F5" s="608"/>
      <c r="G5" s="608"/>
      <c r="H5" s="608"/>
      <c r="I5" s="608"/>
      <c r="J5" s="608"/>
      <c r="K5" s="608"/>
      <c r="L5" s="608"/>
      <c r="M5" s="608"/>
      <c r="N5" s="608"/>
      <c r="O5" s="608"/>
      <c r="P5" s="608"/>
      <c r="Q5" s="608"/>
      <c r="R5" s="608"/>
      <c r="S5" s="608"/>
      <c r="T5" s="608"/>
      <c r="U5" s="608"/>
      <c r="V5" s="608"/>
      <c r="W5" s="608"/>
      <c r="X5" s="608"/>
      <c r="Y5" s="608"/>
      <c r="Z5" s="608"/>
      <c r="AA5" s="608"/>
      <c r="AB5" s="608"/>
      <c r="AC5" s="608"/>
      <c r="AD5" s="608"/>
      <c r="AE5" s="608"/>
      <c r="AF5" s="608"/>
      <c r="AG5" s="608"/>
      <c r="AH5" s="608"/>
      <c r="AI5" s="608"/>
      <c r="AJ5" s="608"/>
      <c r="AK5" s="608"/>
      <c r="AL5" s="608"/>
      <c r="AM5" s="608"/>
      <c r="AN5" s="608"/>
      <c r="AO5" s="608"/>
      <c r="AP5" s="608"/>
      <c r="AQ5" s="608"/>
      <c r="AR5" s="608"/>
      <c r="AS5" s="608"/>
      <c r="AT5" s="608"/>
      <c r="AU5" s="608"/>
      <c r="AV5" s="608"/>
      <c r="AW5" s="608"/>
      <c r="AX5" s="608"/>
      <c r="AY5" s="608"/>
      <c r="CI5" s="606"/>
      <c r="CJ5" s="606"/>
    </row>
    <row r="6" spans="1:88" ht="12.95" customHeight="1" thickTop="1" thickBot="1">
      <c r="A6" s="82"/>
      <c r="B6" s="608"/>
      <c r="C6" s="608"/>
      <c r="D6" s="608"/>
      <c r="E6" s="608"/>
      <c r="F6" s="608"/>
      <c r="G6" s="608"/>
      <c r="H6" s="608"/>
      <c r="I6" s="608"/>
      <c r="J6" s="608"/>
      <c r="K6" s="608"/>
      <c r="L6" s="608"/>
      <c r="M6" s="608"/>
      <c r="N6" s="608"/>
      <c r="O6" s="608"/>
      <c r="P6" s="608"/>
      <c r="Q6" s="608"/>
      <c r="R6" s="608"/>
      <c r="S6" s="608"/>
      <c r="T6" s="608"/>
      <c r="U6" s="608"/>
      <c r="V6" s="608"/>
      <c r="W6" s="608"/>
      <c r="X6" s="608"/>
      <c r="Y6" s="608"/>
      <c r="Z6" s="608"/>
      <c r="AA6" s="608"/>
      <c r="AB6" s="608"/>
      <c r="AC6" s="608"/>
      <c r="AD6" s="608"/>
      <c r="AE6" s="608"/>
      <c r="AF6" s="608"/>
      <c r="AG6" s="608"/>
      <c r="AH6" s="608"/>
      <c r="AI6" s="608"/>
      <c r="AJ6" s="608"/>
      <c r="AK6" s="608"/>
      <c r="AL6" s="608"/>
      <c r="AM6" s="608"/>
      <c r="AN6" s="608"/>
      <c r="AO6" s="608"/>
      <c r="AP6" s="608"/>
      <c r="AQ6" s="608"/>
      <c r="AR6" s="608"/>
      <c r="AS6" s="608"/>
      <c r="AT6" s="608"/>
      <c r="AU6" s="608"/>
      <c r="AV6" s="608"/>
      <c r="AW6" s="608"/>
      <c r="AX6" s="608"/>
      <c r="AY6" s="608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4"/>
      <c r="CI6" s="606"/>
      <c r="CJ6" s="606"/>
    </row>
    <row r="7" spans="1:88" ht="14.25" customHeight="1" thickBot="1">
      <c r="A7" s="85"/>
      <c r="B7" s="609" t="s">
        <v>118</v>
      </c>
      <c r="C7" s="610"/>
      <c r="D7" s="611"/>
      <c r="E7" s="86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6"/>
      <c r="Y7" s="86"/>
      <c r="Z7" s="86"/>
      <c r="AA7" s="86"/>
      <c r="AB7" s="86"/>
      <c r="AC7" s="86"/>
      <c r="AD7" s="86"/>
      <c r="AE7" s="86"/>
      <c r="AF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H7" s="88"/>
      <c r="CI7" s="606"/>
      <c r="CJ7" s="606"/>
    </row>
    <row r="8" spans="1:88" ht="20.25" customHeight="1">
      <c r="A8" s="85"/>
      <c r="B8" s="89" t="s">
        <v>119</v>
      </c>
      <c r="C8" s="90" t="s">
        <v>120</v>
      </c>
      <c r="D8" s="91"/>
      <c r="E8" s="86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6"/>
      <c r="Y8" s="86"/>
      <c r="Z8" s="86"/>
      <c r="AA8" s="86"/>
      <c r="AB8" s="86"/>
      <c r="AC8" s="86"/>
      <c r="AD8" s="86"/>
      <c r="AE8" s="86"/>
      <c r="AF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H8" s="88"/>
      <c r="CI8" s="606"/>
      <c r="CJ8" s="606"/>
    </row>
    <row r="9" spans="1:88" ht="20.25" customHeight="1">
      <c r="A9" s="85"/>
      <c r="B9" s="89"/>
      <c r="C9" s="92" t="s">
        <v>121</v>
      </c>
      <c r="D9" s="93"/>
      <c r="E9" s="86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6"/>
      <c r="Y9" s="86"/>
      <c r="Z9" s="86"/>
      <c r="AA9" s="86"/>
      <c r="AB9" s="86"/>
      <c r="AC9" s="86"/>
      <c r="AD9" s="86"/>
      <c r="AE9" s="86"/>
      <c r="AF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H9" s="88"/>
      <c r="CI9" s="606"/>
      <c r="CJ9" s="606"/>
    </row>
    <row r="10" spans="1:88" ht="20.25" customHeight="1">
      <c r="A10" s="85"/>
      <c r="B10" s="89" t="s">
        <v>119</v>
      </c>
      <c r="C10" s="92" t="s">
        <v>122</v>
      </c>
      <c r="D10" s="93"/>
      <c r="E10" s="86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6"/>
      <c r="Y10" s="86"/>
      <c r="Z10" s="86"/>
      <c r="AA10" s="86"/>
      <c r="AB10" s="86"/>
      <c r="AC10" s="86"/>
      <c r="AD10" s="86"/>
      <c r="AE10" s="86"/>
      <c r="AF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H10" s="88"/>
      <c r="CI10" s="606"/>
      <c r="CJ10" s="606"/>
    </row>
    <row r="11" spans="1:88" ht="14.25" customHeight="1">
      <c r="A11" s="85"/>
      <c r="B11" s="86"/>
      <c r="C11" s="86"/>
      <c r="D11" s="86"/>
      <c r="E11" s="86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6"/>
      <c r="Y11" s="86"/>
      <c r="Z11" s="86"/>
      <c r="AA11" s="86"/>
      <c r="AB11" s="86"/>
      <c r="AC11" s="86"/>
      <c r="AD11" s="86"/>
      <c r="AE11" s="86"/>
      <c r="AF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H11" s="88"/>
      <c r="CI11" s="606"/>
      <c r="CJ11" s="606"/>
    </row>
    <row r="12" spans="1:88" ht="14.25" customHeight="1" thickBot="1">
      <c r="A12" s="85"/>
      <c r="B12" s="86"/>
      <c r="C12" s="86"/>
      <c r="D12" s="86"/>
      <c r="E12" s="86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6"/>
      <c r="Y12" s="86"/>
      <c r="Z12" s="86"/>
      <c r="AA12" s="86"/>
      <c r="AB12" s="86"/>
      <c r="AC12" s="86"/>
      <c r="AD12" s="86"/>
      <c r="AE12" s="86"/>
      <c r="AF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H12" s="88"/>
      <c r="CI12" s="606"/>
      <c r="CJ12" s="606"/>
    </row>
    <row r="13" spans="1:88" ht="30" customHeight="1" thickBot="1">
      <c r="A13" s="85"/>
      <c r="B13" s="608" t="s">
        <v>123</v>
      </c>
      <c r="C13" s="608"/>
      <c r="D13" s="608"/>
      <c r="E13" s="608"/>
      <c r="F13" s="608"/>
      <c r="G13" s="608"/>
      <c r="H13" s="608"/>
      <c r="I13" s="608"/>
      <c r="J13" s="608"/>
      <c r="K13" s="608"/>
      <c r="L13" s="608"/>
      <c r="M13" s="608"/>
      <c r="O13" s="449" t="s">
        <v>124</v>
      </c>
      <c r="P13" s="449"/>
      <c r="Q13" s="449"/>
      <c r="R13" s="449"/>
      <c r="S13" s="449"/>
      <c r="T13" s="449"/>
      <c r="U13" s="449"/>
      <c r="V13" s="612"/>
      <c r="W13" s="613"/>
      <c r="X13" s="613"/>
      <c r="Y13" s="614"/>
      <c r="Z13" s="449" t="s">
        <v>4</v>
      </c>
      <c r="AA13" s="449"/>
      <c r="AB13" s="598" t="s">
        <v>76</v>
      </c>
      <c r="AC13" s="598"/>
      <c r="AD13" s="598"/>
      <c r="AE13" s="449" t="s">
        <v>4</v>
      </c>
      <c r="AF13" s="449"/>
      <c r="AG13" s="599"/>
      <c r="AH13" s="600"/>
      <c r="AI13" s="601"/>
      <c r="AJ13" s="598" t="s">
        <v>125</v>
      </c>
      <c r="AK13" s="598"/>
      <c r="AL13" s="598"/>
      <c r="AM13" s="598" t="s">
        <v>76</v>
      </c>
      <c r="AN13" s="598"/>
      <c r="AO13" s="598"/>
      <c r="AP13" s="599"/>
      <c r="AQ13" s="600"/>
      <c r="AR13" s="600"/>
      <c r="AS13" s="600"/>
      <c r="AT13" s="600"/>
      <c r="AU13" s="601"/>
      <c r="AV13" s="93"/>
      <c r="AW13" s="615" t="s">
        <v>80</v>
      </c>
      <c r="AX13" s="615"/>
      <c r="AY13" s="615"/>
      <c r="BA13" s="94" t="s">
        <v>126</v>
      </c>
      <c r="BD13" s="93"/>
      <c r="BE13" s="93"/>
      <c r="BF13" s="93"/>
      <c r="BG13" s="93"/>
      <c r="BH13" s="93"/>
      <c r="BI13" s="93"/>
      <c r="BJ13" s="95"/>
      <c r="BK13" s="95"/>
      <c r="BL13" s="95"/>
      <c r="BQ13" s="96"/>
      <c r="BR13" s="96"/>
      <c r="BS13" s="96"/>
      <c r="BT13" s="96"/>
      <c r="BU13" s="96"/>
      <c r="BV13" s="96"/>
      <c r="BW13" s="96"/>
      <c r="BX13" s="96"/>
      <c r="BY13" s="96"/>
      <c r="BZ13" s="96"/>
      <c r="CA13" s="96"/>
      <c r="CB13" s="96"/>
      <c r="CC13" s="96"/>
      <c r="CH13" s="88"/>
      <c r="CI13" s="606"/>
      <c r="CJ13" s="606"/>
    </row>
    <row r="14" spans="1:88" ht="15" customHeight="1">
      <c r="A14" s="85"/>
      <c r="B14" s="86"/>
      <c r="C14" s="86"/>
      <c r="D14" s="86"/>
      <c r="E14" s="86"/>
      <c r="F14" s="87"/>
      <c r="G14" s="87"/>
      <c r="H14" s="87"/>
      <c r="I14" s="87"/>
      <c r="J14" s="87"/>
      <c r="K14" s="87"/>
      <c r="L14" s="87"/>
      <c r="O14" s="87"/>
      <c r="P14" s="87"/>
      <c r="Q14" s="87"/>
      <c r="R14" s="87"/>
      <c r="S14" s="87"/>
      <c r="T14" s="87"/>
      <c r="U14" s="87"/>
      <c r="V14" s="547" t="s">
        <v>127</v>
      </c>
      <c r="W14" s="547"/>
      <c r="X14" s="547"/>
      <c r="Y14" s="547"/>
      <c r="Z14" s="86"/>
      <c r="AA14" s="86"/>
      <c r="AB14" s="86"/>
      <c r="AG14" s="547" t="s">
        <v>128</v>
      </c>
      <c r="AH14" s="547"/>
      <c r="AI14" s="547"/>
      <c r="AP14" s="547" t="s">
        <v>129</v>
      </c>
      <c r="AQ14" s="547"/>
      <c r="AR14" s="547"/>
      <c r="AS14" s="547"/>
      <c r="AT14" s="547"/>
      <c r="AU14" s="547"/>
      <c r="AX14" s="97"/>
      <c r="AY14" s="97"/>
      <c r="BW14" s="98"/>
      <c r="BX14" s="98"/>
      <c r="BY14" s="98"/>
      <c r="BZ14" s="98"/>
      <c r="CA14" s="98"/>
      <c r="CB14" s="98"/>
      <c r="CC14" s="98"/>
      <c r="CD14" s="98"/>
      <c r="CH14" s="88"/>
      <c r="CI14" s="606"/>
      <c r="CJ14" s="606"/>
    </row>
    <row r="15" spans="1:88" ht="15" customHeight="1">
      <c r="A15" s="85"/>
      <c r="B15" s="86"/>
      <c r="C15" s="86"/>
      <c r="D15" s="86"/>
      <c r="E15" s="86"/>
      <c r="F15" s="87"/>
      <c r="G15" s="87"/>
      <c r="H15" s="87"/>
      <c r="I15" s="87"/>
      <c r="J15" s="87"/>
      <c r="K15" s="87"/>
      <c r="L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6"/>
      <c r="AA15" s="86"/>
      <c r="AB15" s="86"/>
      <c r="AC15" s="97"/>
      <c r="AD15" s="97"/>
      <c r="AE15" s="97"/>
      <c r="AF15" s="97"/>
      <c r="AG15" s="97"/>
      <c r="AH15" s="97"/>
      <c r="AI15" s="97"/>
      <c r="AM15" s="97"/>
      <c r="AN15" s="97"/>
      <c r="AO15" s="97"/>
      <c r="AP15" s="97"/>
      <c r="AQ15" s="97"/>
      <c r="AR15" s="97"/>
      <c r="AS15" s="97"/>
      <c r="AU15" s="97"/>
      <c r="AV15" s="97"/>
      <c r="AX15" s="97"/>
      <c r="AY15" s="97"/>
      <c r="AZ15" s="97"/>
      <c r="BA15" s="97"/>
      <c r="BB15" s="97"/>
      <c r="BC15" s="97"/>
      <c r="BD15" s="97"/>
      <c r="BE15" s="97"/>
      <c r="BG15" s="616" t="s">
        <v>130</v>
      </c>
      <c r="BH15" s="616"/>
      <c r="BI15" s="616"/>
      <c r="BJ15" s="616"/>
      <c r="BK15" s="616"/>
      <c r="BL15" s="616"/>
      <c r="BM15" s="616"/>
      <c r="BN15" s="616"/>
      <c r="BO15" s="616"/>
      <c r="BP15" s="616"/>
      <c r="BQ15" s="616"/>
      <c r="BR15" s="616"/>
      <c r="BS15" s="616"/>
      <c r="BT15" s="616"/>
      <c r="BU15" s="616"/>
      <c r="BV15" s="616"/>
      <c r="BW15" s="616"/>
      <c r="BX15" s="616"/>
      <c r="BY15" s="616"/>
      <c r="BZ15" s="616"/>
      <c r="CA15" s="616"/>
      <c r="CB15" s="98"/>
      <c r="CC15" s="98"/>
      <c r="CD15" s="98"/>
      <c r="CH15" s="88"/>
      <c r="CI15" s="606"/>
      <c r="CJ15" s="606"/>
    </row>
    <row r="16" spans="1:88" ht="15" customHeight="1">
      <c r="A16" s="85"/>
      <c r="B16" s="431" t="s">
        <v>131</v>
      </c>
      <c r="C16" s="431"/>
      <c r="D16" s="431"/>
      <c r="E16" s="431"/>
      <c r="F16" s="431"/>
      <c r="G16" s="431"/>
      <c r="H16" s="431"/>
      <c r="I16" s="431"/>
      <c r="J16" s="431"/>
      <c r="K16" s="99"/>
      <c r="L16" s="99"/>
      <c r="O16" s="449" t="s">
        <v>132</v>
      </c>
      <c r="P16" s="449"/>
      <c r="Q16" s="449"/>
      <c r="R16" s="449"/>
      <c r="S16" s="449"/>
      <c r="T16" s="449"/>
      <c r="U16" s="449"/>
      <c r="V16" s="598" t="s">
        <v>133</v>
      </c>
      <c r="W16" s="598"/>
      <c r="X16" s="598"/>
      <c r="Y16" s="598" t="s">
        <v>133</v>
      </c>
      <c r="Z16" s="598"/>
      <c r="AA16" s="598"/>
      <c r="AB16" s="598" t="s">
        <v>133</v>
      </c>
      <c r="AC16" s="598"/>
      <c r="AD16" s="598"/>
      <c r="AE16" s="449" t="s">
        <v>94</v>
      </c>
      <c r="AF16" s="449"/>
      <c r="AG16" s="598" t="s">
        <v>133</v>
      </c>
      <c r="AH16" s="598"/>
      <c r="AI16" s="598"/>
      <c r="AJ16" s="598" t="s">
        <v>133</v>
      </c>
      <c r="AK16" s="598"/>
      <c r="AL16" s="598"/>
      <c r="AM16" s="449" t="s">
        <v>4</v>
      </c>
      <c r="AN16" s="449"/>
      <c r="AO16" s="598" t="s">
        <v>0</v>
      </c>
      <c r="AP16" s="598"/>
      <c r="AQ16" s="598"/>
      <c r="AR16" s="603" t="s">
        <v>133</v>
      </c>
      <c r="AS16" s="603"/>
      <c r="AT16" s="603"/>
      <c r="AU16" s="603"/>
      <c r="AV16" s="603"/>
      <c r="AW16" s="598" t="s">
        <v>0</v>
      </c>
      <c r="AX16" s="598"/>
      <c r="AY16" s="598"/>
      <c r="AZ16" s="598" t="s">
        <v>133</v>
      </c>
      <c r="BA16" s="598"/>
      <c r="BB16" s="598"/>
      <c r="BD16" s="129" t="s">
        <v>80</v>
      </c>
      <c r="BE16" s="129"/>
      <c r="BF16" s="129"/>
      <c r="BG16" s="616"/>
      <c r="BH16" s="616"/>
      <c r="BI16" s="616"/>
      <c r="BJ16" s="616"/>
      <c r="BK16" s="616"/>
      <c r="BL16" s="616"/>
      <c r="BM16" s="616"/>
      <c r="BN16" s="616"/>
      <c r="BO16" s="616"/>
      <c r="BP16" s="616"/>
      <c r="BQ16" s="616"/>
      <c r="BR16" s="616"/>
      <c r="BS16" s="616"/>
      <c r="BT16" s="616"/>
      <c r="BU16" s="616"/>
      <c r="BV16" s="616"/>
      <c r="BW16" s="616"/>
      <c r="BX16" s="616"/>
      <c r="BY16" s="616"/>
      <c r="BZ16" s="616"/>
      <c r="CA16" s="616"/>
      <c r="CB16" s="100"/>
      <c r="CC16" s="100"/>
      <c r="CD16" s="100"/>
      <c r="CH16" s="88"/>
      <c r="CI16" s="606"/>
      <c r="CJ16" s="606"/>
    </row>
    <row r="17" spans="1:88" ht="15" customHeight="1">
      <c r="A17" s="85"/>
      <c r="B17" s="431"/>
      <c r="C17" s="431"/>
      <c r="D17" s="431"/>
      <c r="E17" s="431"/>
      <c r="F17" s="431"/>
      <c r="G17" s="431"/>
      <c r="H17" s="431"/>
      <c r="I17" s="431"/>
      <c r="J17" s="431"/>
      <c r="K17" s="99"/>
      <c r="L17" s="99"/>
      <c r="O17" s="449"/>
      <c r="P17" s="449"/>
      <c r="Q17" s="449"/>
      <c r="R17" s="449"/>
      <c r="S17" s="449"/>
      <c r="T17" s="449"/>
      <c r="U17" s="449"/>
      <c r="V17" s="598"/>
      <c r="W17" s="598"/>
      <c r="X17" s="598"/>
      <c r="Y17" s="598"/>
      <c r="Z17" s="598"/>
      <c r="AA17" s="598"/>
      <c r="AB17" s="598"/>
      <c r="AC17" s="598"/>
      <c r="AD17" s="598"/>
      <c r="AE17" s="449"/>
      <c r="AF17" s="449"/>
      <c r="AG17" s="598"/>
      <c r="AH17" s="598"/>
      <c r="AI17" s="598"/>
      <c r="AJ17" s="598"/>
      <c r="AK17" s="598"/>
      <c r="AL17" s="598"/>
      <c r="AM17" s="449"/>
      <c r="AN17" s="449"/>
      <c r="AO17" s="598"/>
      <c r="AP17" s="598"/>
      <c r="AQ17" s="598"/>
      <c r="AR17" s="603"/>
      <c r="AS17" s="603"/>
      <c r="AT17" s="603"/>
      <c r="AU17" s="603"/>
      <c r="AV17" s="603"/>
      <c r="AW17" s="598"/>
      <c r="AX17" s="598"/>
      <c r="AY17" s="598"/>
      <c r="AZ17" s="598"/>
      <c r="BA17" s="598"/>
      <c r="BB17" s="598"/>
      <c r="BD17" s="129"/>
      <c r="BE17" s="129"/>
      <c r="BF17" s="129"/>
      <c r="BG17" s="616"/>
      <c r="BH17" s="616"/>
      <c r="BI17" s="616"/>
      <c r="BJ17" s="616"/>
      <c r="BK17" s="616"/>
      <c r="BL17" s="616"/>
      <c r="BM17" s="616"/>
      <c r="BN17" s="616"/>
      <c r="BO17" s="616"/>
      <c r="BP17" s="616"/>
      <c r="BQ17" s="616"/>
      <c r="BR17" s="616"/>
      <c r="BS17" s="616"/>
      <c r="BT17" s="616"/>
      <c r="BU17" s="616"/>
      <c r="BV17" s="616"/>
      <c r="BW17" s="616"/>
      <c r="BX17" s="616"/>
      <c r="BY17" s="616"/>
      <c r="BZ17" s="616"/>
      <c r="CA17" s="616"/>
      <c r="CG17" s="79"/>
      <c r="CH17" s="101"/>
      <c r="CI17" s="606"/>
      <c r="CJ17" s="606"/>
    </row>
    <row r="18" spans="1:88" ht="15" customHeight="1">
      <c r="A18" s="85"/>
      <c r="O18" s="102"/>
      <c r="P18" s="102"/>
      <c r="Q18" s="102"/>
      <c r="V18" s="602" t="s">
        <v>84</v>
      </c>
      <c r="W18" s="602"/>
      <c r="X18" s="602"/>
      <c r="Y18" s="602" t="s">
        <v>85</v>
      </c>
      <c r="Z18" s="602"/>
      <c r="AA18" s="602"/>
      <c r="AB18" s="602" t="s">
        <v>134</v>
      </c>
      <c r="AC18" s="602"/>
      <c r="AD18" s="602"/>
      <c r="AG18" s="602" t="s">
        <v>87</v>
      </c>
      <c r="AH18" s="602"/>
      <c r="AI18" s="602"/>
      <c r="AJ18" s="602" t="s">
        <v>96</v>
      </c>
      <c r="AK18" s="602"/>
      <c r="AL18" s="602"/>
      <c r="AQ18" s="102"/>
      <c r="AR18" s="602" t="s">
        <v>97</v>
      </c>
      <c r="AS18" s="602"/>
      <c r="AT18" s="602"/>
      <c r="AU18" s="602"/>
      <c r="AV18" s="602"/>
      <c r="AZ18" s="602" t="s">
        <v>98</v>
      </c>
      <c r="BA18" s="602"/>
      <c r="BB18" s="602"/>
      <c r="BG18" s="616"/>
      <c r="BH18" s="616"/>
      <c r="BI18" s="616"/>
      <c r="BJ18" s="616"/>
      <c r="BK18" s="616"/>
      <c r="BL18" s="616"/>
      <c r="BM18" s="616"/>
      <c r="BN18" s="616"/>
      <c r="BO18" s="616"/>
      <c r="BP18" s="616"/>
      <c r="BQ18" s="616"/>
      <c r="BR18" s="616"/>
      <c r="BS18" s="616"/>
      <c r="BT18" s="616"/>
      <c r="BU18" s="616"/>
      <c r="BV18" s="616"/>
      <c r="BW18" s="616"/>
      <c r="BX18" s="616"/>
      <c r="BY18" s="616"/>
      <c r="BZ18" s="616"/>
      <c r="CA18" s="616"/>
      <c r="CH18" s="88"/>
      <c r="CI18" s="606"/>
      <c r="CJ18" s="606"/>
    </row>
    <row r="19" spans="1:88" ht="15" customHeight="1">
      <c r="A19" s="85"/>
      <c r="K19" s="103"/>
      <c r="L19" s="100"/>
      <c r="M19" s="100"/>
      <c r="N19" s="104"/>
      <c r="O19" s="104"/>
      <c r="P19" s="104"/>
      <c r="Q19" s="99"/>
      <c r="R19" s="99"/>
      <c r="S19" s="99"/>
      <c r="T19" s="99"/>
      <c r="U19" s="105"/>
      <c r="V19" s="99"/>
      <c r="W19" s="99"/>
      <c r="X19" s="99"/>
      <c r="Y19" s="99"/>
      <c r="Z19" s="99"/>
      <c r="AA19" s="99"/>
      <c r="AB19" s="99"/>
      <c r="AC19" s="99"/>
      <c r="AG19" s="99"/>
      <c r="AH19" s="99"/>
      <c r="AI19" s="93"/>
      <c r="AJ19" s="93"/>
      <c r="AK19" s="93"/>
      <c r="AO19" s="104"/>
      <c r="AP19" s="104"/>
      <c r="AQ19" s="104"/>
      <c r="AS19" s="96"/>
      <c r="AT19" s="96"/>
      <c r="AU19" s="96"/>
      <c r="AY19" s="96"/>
      <c r="AZ19" s="96"/>
      <c r="BA19" s="96"/>
      <c r="BB19" s="96"/>
      <c r="BC19" s="96"/>
      <c r="BD19" s="96"/>
      <c r="BE19" s="96"/>
      <c r="BF19" s="96"/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4"/>
      <c r="BV19" s="94"/>
      <c r="BW19" s="94"/>
      <c r="BX19" s="94"/>
      <c r="CB19" s="94"/>
      <c r="CC19" s="94"/>
      <c r="CD19" s="94"/>
      <c r="CE19" s="94"/>
      <c r="CF19" s="94"/>
      <c r="CG19" s="94"/>
      <c r="CH19" s="88"/>
      <c r="CI19" s="606"/>
      <c r="CJ19" s="606"/>
    </row>
    <row r="20" spans="1:88" ht="13.5" customHeight="1">
      <c r="A20" s="85"/>
      <c r="B20" s="590" t="s">
        <v>135</v>
      </c>
      <c r="C20" s="590"/>
      <c r="D20" s="590"/>
      <c r="E20" s="590"/>
      <c r="F20" s="590"/>
      <c r="G20" s="590"/>
      <c r="H20" s="590"/>
      <c r="I20" s="590"/>
      <c r="J20" s="590"/>
      <c r="K20" s="590"/>
      <c r="M20" s="502" t="s">
        <v>136</v>
      </c>
      <c r="N20" s="502"/>
      <c r="O20" s="502"/>
      <c r="P20" s="502"/>
      <c r="U20" s="102"/>
      <c r="V20" s="102"/>
      <c r="W20" s="106"/>
      <c r="X20" s="106"/>
      <c r="Y20" s="106"/>
      <c r="Z20" s="102"/>
      <c r="AA20" s="102"/>
      <c r="AB20" s="102"/>
      <c r="AC20" s="102"/>
      <c r="AD20" s="102"/>
      <c r="AE20" s="102"/>
      <c r="AF20" s="102"/>
      <c r="AK20" s="107"/>
      <c r="AL20" s="102"/>
      <c r="AO20" s="593" t="s">
        <v>137</v>
      </c>
      <c r="AP20" s="593"/>
      <c r="AQ20" s="593"/>
      <c r="AR20" s="593"/>
      <c r="AS20" s="102"/>
      <c r="AT20" s="102"/>
      <c r="AX20" s="107"/>
      <c r="AZ20" s="102"/>
      <c r="BA20" s="102"/>
      <c r="BB20" s="102"/>
      <c r="BD20" s="107"/>
      <c r="BF20" s="102"/>
      <c r="BG20" s="102"/>
      <c r="BH20" s="102"/>
      <c r="BJ20" s="107"/>
      <c r="BL20" s="102"/>
      <c r="BM20" s="102"/>
      <c r="BN20" s="102"/>
      <c r="CH20" s="88"/>
      <c r="CI20" s="606"/>
      <c r="CJ20" s="606"/>
    </row>
    <row r="21" spans="1:88" ht="7.5" customHeight="1" thickBot="1">
      <c r="A21" s="85"/>
      <c r="B21" s="591"/>
      <c r="C21" s="591"/>
      <c r="D21" s="591"/>
      <c r="E21" s="591"/>
      <c r="F21" s="591"/>
      <c r="G21" s="591"/>
      <c r="H21" s="591"/>
      <c r="I21" s="591"/>
      <c r="J21" s="591"/>
      <c r="K21" s="591"/>
      <c r="M21" s="592"/>
      <c r="N21" s="592"/>
      <c r="O21" s="592"/>
      <c r="P21" s="592"/>
      <c r="AO21" s="594"/>
      <c r="AP21" s="594"/>
      <c r="AQ21" s="594"/>
      <c r="AR21" s="594"/>
      <c r="CH21" s="88"/>
      <c r="CI21" s="606"/>
      <c r="CJ21" s="606"/>
    </row>
    <row r="22" spans="1:88" ht="24.95" customHeight="1" thickBot="1">
      <c r="A22" s="85"/>
      <c r="B22" s="595"/>
      <c r="C22" s="596"/>
      <c r="D22" s="596"/>
      <c r="E22" s="596"/>
      <c r="F22" s="596"/>
      <c r="G22" s="596"/>
      <c r="H22" s="596"/>
      <c r="I22" s="596"/>
      <c r="J22" s="596"/>
      <c r="K22" s="596"/>
      <c r="L22" s="597"/>
      <c r="M22" s="438">
        <v>1</v>
      </c>
      <c r="N22" s="439"/>
      <c r="O22" s="439"/>
      <c r="P22" s="439"/>
      <c r="Q22" s="439">
        <v>2</v>
      </c>
      <c r="R22" s="439"/>
      <c r="S22" s="439"/>
      <c r="T22" s="439"/>
      <c r="U22" s="439">
        <v>3</v>
      </c>
      <c r="V22" s="439"/>
      <c r="W22" s="439"/>
      <c r="X22" s="439"/>
      <c r="Y22" s="439">
        <v>4</v>
      </c>
      <c r="Z22" s="439"/>
      <c r="AA22" s="439"/>
      <c r="AB22" s="439"/>
      <c r="AC22" s="439">
        <v>5</v>
      </c>
      <c r="AD22" s="439"/>
      <c r="AE22" s="439"/>
      <c r="AF22" s="439"/>
      <c r="AG22" s="439">
        <v>6</v>
      </c>
      <c r="AH22" s="439"/>
      <c r="AI22" s="439"/>
      <c r="AJ22" s="439"/>
      <c r="AK22" s="439">
        <v>7</v>
      </c>
      <c r="AL22" s="439"/>
      <c r="AM22" s="439"/>
      <c r="AN22" s="439"/>
      <c r="AO22" s="439">
        <v>8</v>
      </c>
      <c r="AP22" s="439"/>
      <c r="AQ22" s="439"/>
      <c r="AR22" s="440"/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M22" s="109"/>
      <c r="CH22" s="88"/>
      <c r="CI22" s="606"/>
      <c r="CJ22" s="606"/>
    </row>
    <row r="23" spans="1:88" ht="27.95" customHeight="1">
      <c r="A23" s="85"/>
      <c r="B23" s="482" t="s">
        <v>84</v>
      </c>
      <c r="C23" s="579" t="s">
        <v>138</v>
      </c>
      <c r="D23" s="580" t="s">
        <v>139</v>
      </c>
      <c r="E23" s="581"/>
      <c r="F23" s="582" t="s">
        <v>140</v>
      </c>
      <c r="G23" s="523"/>
      <c r="H23" s="523"/>
      <c r="I23" s="523"/>
      <c r="J23" s="523"/>
      <c r="K23" s="523"/>
      <c r="L23" s="524"/>
      <c r="M23" s="583"/>
      <c r="N23" s="569"/>
      <c r="O23" s="569"/>
      <c r="P23" s="570"/>
      <c r="Q23" s="568"/>
      <c r="R23" s="569"/>
      <c r="S23" s="569"/>
      <c r="T23" s="570"/>
      <c r="U23" s="568"/>
      <c r="V23" s="569"/>
      <c r="W23" s="569"/>
      <c r="X23" s="570"/>
      <c r="Y23" s="568"/>
      <c r="Z23" s="569"/>
      <c r="AA23" s="569"/>
      <c r="AB23" s="570"/>
      <c r="AC23" s="568"/>
      <c r="AD23" s="569"/>
      <c r="AE23" s="569"/>
      <c r="AF23" s="570"/>
      <c r="AG23" s="568"/>
      <c r="AH23" s="569"/>
      <c r="AI23" s="569"/>
      <c r="AJ23" s="570"/>
      <c r="AK23" s="568"/>
      <c r="AL23" s="569"/>
      <c r="AM23" s="569"/>
      <c r="AN23" s="570"/>
      <c r="AO23" s="568"/>
      <c r="AP23" s="569"/>
      <c r="AQ23" s="569"/>
      <c r="AR23" s="571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I23" s="111"/>
      <c r="BJ23" s="111"/>
      <c r="BK23" s="111"/>
      <c r="BL23" s="111"/>
      <c r="BM23" s="112"/>
      <c r="BN23" s="111"/>
      <c r="BO23" s="111"/>
      <c r="BY23" s="111"/>
      <c r="CH23" s="88"/>
      <c r="CI23" s="606"/>
      <c r="CJ23" s="606"/>
    </row>
    <row r="24" spans="1:88" ht="27.75" customHeight="1">
      <c r="A24" s="85"/>
      <c r="B24" s="482"/>
      <c r="C24" s="562"/>
      <c r="D24" s="572" t="s">
        <v>141</v>
      </c>
      <c r="E24" s="573"/>
      <c r="F24" s="467" t="s">
        <v>142</v>
      </c>
      <c r="G24" s="465"/>
      <c r="H24" s="465"/>
      <c r="I24" s="465"/>
      <c r="J24" s="465"/>
      <c r="K24" s="465"/>
      <c r="L24" s="466"/>
      <c r="M24" s="574"/>
      <c r="N24" s="575"/>
      <c r="O24" s="575"/>
      <c r="P24" s="576"/>
      <c r="Q24" s="577"/>
      <c r="R24" s="575"/>
      <c r="S24" s="575"/>
      <c r="T24" s="576"/>
      <c r="U24" s="577"/>
      <c r="V24" s="575"/>
      <c r="W24" s="575"/>
      <c r="X24" s="576"/>
      <c r="Y24" s="577"/>
      <c r="Z24" s="575"/>
      <c r="AA24" s="575"/>
      <c r="AB24" s="576"/>
      <c r="AC24" s="577"/>
      <c r="AD24" s="575"/>
      <c r="AE24" s="575"/>
      <c r="AF24" s="576"/>
      <c r="AG24" s="577"/>
      <c r="AH24" s="575"/>
      <c r="AI24" s="575"/>
      <c r="AJ24" s="576"/>
      <c r="AK24" s="577"/>
      <c r="AL24" s="575"/>
      <c r="AM24" s="575"/>
      <c r="AN24" s="576"/>
      <c r="AO24" s="577"/>
      <c r="AP24" s="575"/>
      <c r="AQ24" s="575"/>
      <c r="AR24" s="578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I24" s="111"/>
      <c r="BJ24" s="111"/>
      <c r="CH24" s="88"/>
      <c r="CI24" s="606"/>
      <c r="CJ24" s="606"/>
    </row>
    <row r="25" spans="1:88" ht="27.75" customHeight="1" thickBot="1">
      <c r="A25" s="85"/>
      <c r="B25" s="482"/>
      <c r="C25" s="563"/>
      <c r="D25" s="584" t="s">
        <v>143</v>
      </c>
      <c r="E25" s="585"/>
      <c r="F25" s="586" t="s">
        <v>144</v>
      </c>
      <c r="G25" s="587"/>
      <c r="H25" s="587"/>
      <c r="I25" s="587"/>
      <c r="J25" s="587"/>
      <c r="K25" s="587"/>
      <c r="L25" s="588"/>
      <c r="M25" s="589"/>
      <c r="N25" s="558"/>
      <c r="O25" s="558"/>
      <c r="P25" s="559"/>
      <c r="Q25" s="557"/>
      <c r="R25" s="558"/>
      <c r="S25" s="558"/>
      <c r="T25" s="559"/>
      <c r="U25" s="557"/>
      <c r="V25" s="558"/>
      <c r="W25" s="558"/>
      <c r="X25" s="559"/>
      <c r="Y25" s="557"/>
      <c r="Z25" s="558"/>
      <c r="AA25" s="558"/>
      <c r="AB25" s="559"/>
      <c r="AC25" s="557"/>
      <c r="AD25" s="558"/>
      <c r="AE25" s="558"/>
      <c r="AF25" s="559"/>
      <c r="AG25" s="557"/>
      <c r="AH25" s="558"/>
      <c r="AI25" s="558"/>
      <c r="AJ25" s="559"/>
      <c r="AK25" s="557"/>
      <c r="AL25" s="558"/>
      <c r="AM25" s="558"/>
      <c r="AN25" s="559"/>
      <c r="AO25" s="557"/>
      <c r="AP25" s="558"/>
      <c r="AQ25" s="558"/>
      <c r="AR25" s="56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I25" s="111"/>
      <c r="BJ25" s="111"/>
      <c r="BK25" s="111"/>
      <c r="BL25" s="111"/>
      <c r="BM25" s="111"/>
      <c r="BN25" s="111"/>
      <c r="BO25" s="111"/>
      <c r="BY25" s="111"/>
      <c r="CH25" s="88"/>
      <c r="CI25" s="606"/>
      <c r="CJ25" s="606"/>
    </row>
    <row r="26" spans="1:88" ht="21.95" customHeight="1">
      <c r="A26" s="85"/>
      <c r="B26" s="481" t="s">
        <v>85</v>
      </c>
      <c r="C26" s="561" t="s">
        <v>145</v>
      </c>
      <c r="D26" s="497" t="s">
        <v>114</v>
      </c>
      <c r="E26" s="498"/>
      <c r="F26" s="564" t="s">
        <v>146</v>
      </c>
      <c r="G26" s="565"/>
      <c r="H26" s="565"/>
      <c r="I26" s="565"/>
      <c r="J26" s="565"/>
      <c r="K26" s="565"/>
      <c r="L26" s="566"/>
      <c r="M26" s="493"/>
      <c r="N26" s="477"/>
      <c r="O26" s="477"/>
      <c r="P26" s="478"/>
      <c r="Q26" s="476"/>
      <c r="R26" s="477"/>
      <c r="S26" s="477"/>
      <c r="T26" s="478"/>
      <c r="U26" s="476"/>
      <c r="V26" s="477"/>
      <c r="W26" s="477"/>
      <c r="X26" s="478"/>
      <c r="Y26" s="476"/>
      <c r="Z26" s="477"/>
      <c r="AA26" s="477"/>
      <c r="AB26" s="478"/>
      <c r="AC26" s="476"/>
      <c r="AD26" s="477"/>
      <c r="AE26" s="477"/>
      <c r="AF26" s="478"/>
      <c r="AG26" s="476"/>
      <c r="AH26" s="477"/>
      <c r="AI26" s="477"/>
      <c r="AJ26" s="478"/>
      <c r="AK26" s="476"/>
      <c r="AL26" s="477"/>
      <c r="AM26" s="477"/>
      <c r="AN26" s="478"/>
      <c r="AO26" s="476"/>
      <c r="AP26" s="477"/>
      <c r="AQ26" s="477"/>
      <c r="AR26" s="479"/>
      <c r="AS26" s="113"/>
      <c r="AT26" s="113"/>
      <c r="AU26" s="113"/>
      <c r="AV26" s="502" t="s">
        <v>147</v>
      </c>
      <c r="AW26" s="502"/>
      <c r="AX26" s="502"/>
      <c r="AY26" s="502"/>
      <c r="AZ26" s="502"/>
      <c r="BA26" s="502"/>
      <c r="BB26" s="502"/>
      <c r="BC26" s="502"/>
      <c r="BD26" s="502"/>
      <c r="BE26" s="502"/>
      <c r="BF26" s="502"/>
      <c r="BG26" s="502"/>
      <c r="BH26" s="502"/>
      <c r="BI26" s="502"/>
      <c r="BJ26" s="502"/>
      <c r="BK26" s="502"/>
      <c r="BL26" s="502"/>
      <c r="BM26" s="502"/>
      <c r="BN26" s="502"/>
      <c r="BO26" s="502"/>
      <c r="BP26" s="114"/>
      <c r="BQ26" s="114"/>
      <c r="BR26" s="114"/>
      <c r="BS26" s="114"/>
      <c r="BT26" s="114"/>
      <c r="BU26" s="114"/>
      <c r="BV26" s="114"/>
      <c r="BW26" s="114"/>
      <c r="BX26" s="114"/>
      <c r="BY26" s="114"/>
      <c r="BZ26" s="114"/>
      <c r="CA26" s="114"/>
      <c r="CB26" s="114"/>
      <c r="CC26" s="114"/>
      <c r="CD26" s="114"/>
      <c r="CH26" s="88"/>
      <c r="CI26" s="606"/>
      <c r="CJ26" s="606"/>
    </row>
    <row r="27" spans="1:88" ht="21.95" customHeight="1">
      <c r="A27" s="85"/>
      <c r="B27" s="482"/>
      <c r="C27" s="562"/>
      <c r="D27" s="538">
        <v>10</v>
      </c>
      <c r="E27" s="539"/>
      <c r="F27" s="549" t="s">
        <v>148</v>
      </c>
      <c r="G27" s="550"/>
      <c r="H27" s="550"/>
      <c r="I27" s="550"/>
      <c r="J27" s="550"/>
      <c r="K27" s="550"/>
      <c r="L27" s="551"/>
      <c r="M27" s="552"/>
      <c r="N27" s="553"/>
      <c r="O27" s="553"/>
      <c r="P27" s="554"/>
      <c r="Q27" s="555"/>
      <c r="R27" s="553"/>
      <c r="S27" s="553"/>
      <c r="T27" s="554"/>
      <c r="U27" s="555"/>
      <c r="V27" s="553"/>
      <c r="W27" s="553"/>
      <c r="X27" s="554"/>
      <c r="Y27" s="555"/>
      <c r="Z27" s="553"/>
      <c r="AA27" s="553"/>
      <c r="AB27" s="554"/>
      <c r="AC27" s="555"/>
      <c r="AD27" s="553"/>
      <c r="AE27" s="553"/>
      <c r="AF27" s="554"/>
      <c r="AG27" s="555"/>
      <c r="AH27" s="553"/>
      <c r="AI27" s="553"/>
      <c r="AJ27" s="554"/>
      <c r="AK27" s="555"/>
      <c r="AL27" s="553"/>
      <c r="AM27" s="553"/>
      <c r="AN27" s="554"/>
      <c r="AO27" s="555"/>
      <c r="AP27" s="553"/>
      <c r="AQ27" s="553"/>
      <c r="AR27" s="556"/>
      <c r="AS27" s="113"/>
      <c r="AT27" s="113"/>
      <c r="AU27" s="113"/>
      <c r="AV27" s="113"/>
      <c r="AW27" s="113"/>
      <c r="AX27" s="113"/>
      <c r="AY27" s="113"/>
      <c r="AZ27" s="113"/>
      <c r="BA27" s="113"/>
      <c r="BB27" s="113"/>
      <c r="BC27" s="113"/>
      <c r="BD27" s="113"/>
      <c r="BE27" s="113"/>
      <c r="BI27" s="99"/>
      <c r="BJ27" s="99"/>
      <c r="BK27" s="114"/>
      <c r="BL27" s="114"/>
      <c r="BM27" s="114"/>
      <c r="BN27" s="114"/>
      <c r="BO27" s="114"/>
      <c r="BP27" s="114"/>
      <c r="BQ27" s="114"/>
      <c r="BR27" s="114"/>
      <c r="BS27" s="114"/>
      <c r="BT27" s="114"/>
      <c r="BU27" s="114"/>
      <c r="BV27" s="114"/>
      <c r="BW27" s="114"/>
      <c r="BX27" s="114"/>
      <c r="BY27" s="114"/>
      <c r="BZ27" s="114"/>
      <c r="CA27" s="114"/>
      <c r="CB27" s="114"/>
      <c r="CC27" s="114"/>
      <c r="CD27" s="114"/>
      <c r="CH27" s="88"/>
      <c r="CI27" s="606"/>
      <c r="CJ27" s="606"/>
    </row>
    <row r="28" spans="1:88" ht="21.95" customHeight="1">
      <c r="A28" s="85"/>
      <c r="B28" s="482"/>
      <c r="C28" s="562"/>
      <c r="D28" s="538">
        <v>12</v>
      </c>
      <c r="E28" s="539"/>
      <c r="F28" s="549" t="s">
        <v>149</v>
      </c>
      <c r="G28" s="550"/>
      <c r="H28" s="550"/>
      <c r="I28" s="550"/>
      <c r="J28" s="550"/>
      <c r="K28" s="550"/>
      <c r="L28" s="551"/>
      <c r="M28" s="446"/>
      <c r="N28" s="447"/>
      <c r="O28" s="447"/>
      <c r="P28" s="567"/>
      <c r="Q28" s="531"/>
      <c r="R28" s="447"/>
      <c r="S28" s="447"/>
      <c r="T28" s="567"/>
      <c r="U28" s="531"/>
      <c r="V28" s="447"/>
      <c r="W28" s="447"/>
      <c r="X28" s="567"/>
      <c r="Y28" s="531"/>
      <c r="Z28" s="447"/>
      <c r="AA28" s="447"/>
      <c r="AB28" s="567"/>
      <c r="AC28" s="531"/>
      <c r="AD28" s="447"/>
      <c r="AE28" s="447"/>
      <c r="AF28" s="567"/>
      <c r="AG28" s="531"/>
      <c r="AH28" s="447"/>
      <c r="AI28" s="447"/>
      <c r="AJ28" s="567"/>
      <c r="AK28" s="531"/>
      <c r="AL28" s="447"/>
      <c r="AM28" s="447"/>
      <c r="AN28" s="567"/>
      <c r="AO28" s="531"/>
      <c r="AP28" s="447"/>
      <c r="AQ28" s="447"/>
      <c r="AR28" s="448"/>
      <c r="AS28" s="114"/>
      <c r="AT28" s="114"/>
      <c r="AU28" s="114"/>
      <c r="AV28" s="114"/>
      <c r="AW28" s="114"/>
      <c r="AX28" s="114"/>
      <c r="AY28" s="114"/>
      <c r="AZ28" s="114"/>
      <c r="BA28" s="114"/>
      <c r="BB28" s="114"/>
      <c r="BC28" s="114"/>
      <c r="BD28" s="114"/>
      <c r="BE28" s="114"/>
      <c r="BI28" s="106"/>
      <c r="BJ28" s="106"/>
      <c r="BK28" s="115"/>
      <c r="BL28" s="115"/>
      <c r="BM28" s="115"/>
      <c r="BN28" s="115"/>
      <c r="BO28" s="115"/>
      <c r="BP28" s="115"/>
      <c r="BQ28" s="115"/>
      <c r="BR28" s="115"/>
      <c r="BS28" s="115"/>
      <c r="BT28" s="115"/>
      <c r="BU28" s="115"/>
      <c r="BV28" s="115"/>
      <c r="BW28" s="115"/>
      <c r="BX28" s="115"/>
      <c r="BY28" s="115"/>
      <c r="BZ28" s="115"/>
      <c r="CA28" s="115"/>
      <c r="CB28" s="115"/>
      <c r="CC28" s="115"/>
      <c r="CD28" s="115"/>
      <c r="CH28" s="88"/>
      <c r="CI28" s="606"/>
      <c r="CJ28" s="606"/>
    </row>
    <row r="29" spans="1:88" ht="21.95" customHeight="1" thickBot="1">
      <c r="A29" s="85"/>
      <c r="B29" s="483"/>
      <c r="C29" s="563"/>
      <c r="D29" s="533">
        <v>15</v>
      </c>
      <c r="E29" s="534"/>
      <c r="F29" s="505" t="s">
        <v>150</v>
      </c>
      <c r="G29" s="506"/>
      <c r="H29" s="506"/>
      <c r="I29" s="506"/>
      <c r="J29" s="506"/>
      <c r="K29" s="506"/>
      <c r="L29" s="507"/>
      <c r="M29" s="457"/>
      <c r="N29" s="458"/>
      <c r="O29" s="458"/>
      <c r="P29" s="494"/>
      <c r="Q29" s="480"/>
      <c r="R29" s="458"/>
      <c r="S29" s="458"/>
      <c r="T29" s="494"/>
      <c r="U29" s="480"/>
      <c r="V29" s="458"/>
      <c r="W29" s="458"/>
      <c r="X29" s="494"/>
      <c r="Y29" s="480"/>
      <c r="Z29" s="458"/>
      <c r="AA29" s="458"/>
      <c r="AB29" s="494"/>
      <c r="AC29" s="480"/>
      <c r="AD29" s="458"/>
      <c r="AE29" s="458"/>
      <c r="AF29" s="494"/>
      <c r="AG29" s="480"/>
      <c r="AH29" s="458"/>
      <c r="AI29" s="458"/>
      <c r="AJ29" s="494"/>
      <c r="AK29" s="480"/>
      <c r="AL29" s="458"/>
      <c r="AM29" s="458"/>
      <c r="AN29" s="494"/>
      <c r="AO29" s="480"/>
      <c r="AP29" s="458"/>
      <c r="AQ29" s="458"/>
      <c r="AR29" s="461"/>
      <c r="AS29" s="114"/>
      <c r="AT29" s="114"/>
      <c r="AU29" s="114"/>
      <c r="AV29" s="114"/>
      <c r="AW29" s="114"/>
      <c r="AX29" s="114"/>
      <c r="AY29" s="114"/>
      <c r="AZ29" s="114"/>
      <c r="BA29" s="114"/>
      <c r="BB29" s="114"/>
      <c r="BC29" s="114"/>
      <c r="BD29" s="114"/>
      <c r="BE29" s="114"/>
      <c r="BI29" s="106"/>
      <c r="BJ29" s="106"/>
      <c r="BK29" s="115"/>
      <c r="BL29" s="115"/>
      <c r="BM29" s="115"/>
      <c r="BN29" s="115"/>
      <c r="BO29" s="115"/>
      <c r="BP29" s="115"/>
      <c r="BQ29" s="115"/>
      <c r="BR29" s="115"/>
      <c r="BS29" s="115"/>
      <c r="BT29" s="115"/>
      <c r="BU29" s="115"/>
      <c r="BV29" s="115"/>
      <c r="BW29" s="115"/>
      <c r="BX29" s="115"/>
      <c r="BY29" s="115"/>
      <c r="BZ29" s="115"/>
      <c r="CA29" s="115"/>
      <c r="CB29" s="115"/>
      <c r="CC29" s="115"/>
      <c r="CD29" s="115"/>
      <c r="CH29" s="88"/>
      <c r="CI29" s="606"/>
      <c r="CJ29" s="606"/>
    </row>
    <row r="30" spans="1:88" ht="21.95" customHeight="1">
      <c r="A30" s="116"/>
      <c r="B30" s="481" t="s">
        <v>134</v>
      </c>
      <c r="C30" s="543" t="s">
        <v>151</v>
      </c>
      <c r="D30" s="543"/>
      <c r="E30" s="543"/>
      <c r="F30" s="497" t="s">
        <v>152</v>
      </c>
      <c r="G30" s="498"/>
      <c r="H30" s="546" t="s">
        <v>153</v>
      </c>
      <c r="I30" s="547"/>
      <c r="J30" s="547"/>
      <c r="K30" s="547"/>
      <c r="L30" s="548"/>
      <c r="M30" s="492"/>
      <c r="N30" s="472"/>
      <c r="O30" s="472"/>
      <c r="P30" s="472"/>
      <c r="Q30" s="471"/>
      <c r="R30" s="471"/>
      <c r="S30" s="471"/>
      <c r="T30" s="471"/>
      <c r="U30" s="471"/>
      <c r="V30" s="471"/>
      <c r="W30" s="471"/>
      <c r="X30" s="471"/>
      <c r="Y30" s="471"/>
      <c r="Z30" s="471"/>
      <c r="AA30" s="471"/>
      <c r="AB30" s="471"/>
      <c r="AC30" s="471"/>
      <c r="AD30" s="471"/>
      <c r="AE30" s="471"/>
      <c r="AF30" s="471"/>
      <c r="AG30" s="471"/>
      <c r="AH30" s="471"/>
      <c r="AI30" s="471"/>
      <c r="AJ30" s="471"/>
      <c r="AK30" s="471"/>
      <c r="AL30" s="471"/>
      <c r="AM30" s="471"/>
      <c r="AN30" s="471"/>
      <c r="AO30" s="529"/>
      <c r="AP30" s="472"/>
      <c r="AQ30" s="472"/>
      <c r="AR30" s="473"/>
      <c r="AS30" s="114"/>
      <c r="AT30" s="114"/>
      <c r="CD30" s="115"/>
      <c r="CH30" s="88"/>
      <c r="CI30" s="606"/>
      <c r="CJ30" s="606"/>
    </row>
    <row r="31" spans="1:88" ht="21.95" customHeight="1">
      <c r="A31" s="116"/>
      <c r="B31" s="482"/>
      <c r="C31" s="544"/>
      <c r="D31" s="544"/>
      <c r="E31" s="544"/>
      <c r="F31" s="538" t="s">
        <v>154</v>
      </c>
      <c r="G31" s="539"/>
      <c r="H31" s="540" t="s">
        <v>155</v>
      </c>
      <c r="I31" s="541"/>
      <c r="J31" s="541"/>
      <c r="K31" s="541"/>
      <c r="L31" s="542"/>
      <c r="M31" s="446"/>
      <c r="N31" s="447"/>
      <c r="O31" s="447"/>
      <c r="P31" s="447"/>
      <c r="Q31" s="462"/>
      <c r="R31" s="462"/>
      <c r="S31" s="462"/>
      <c r="T31" s="462"/>
      <c r="U31" s="462"/>
      <c r="V31" s="462"/>
      <c r="W31" s="462"/>
      <c r="X31" s="462"/>
      <c r="Y31" s="462"/>
      <c r="Z31" s="462"/>
      <c r="AA31" s="462"/>
      <c r="AB31" s="462"/>
      <c r="AC31" s="462"/>
      <c r="AD31" s="462"/>
      <c r="AE31" s="462"/>
      <c r="AF31" s="462"/>
      <c r="AG31" s="462"/>
      <c r="AH31" s="462"/>
      <c r="AI31" s="462"/>
      <c r="AJ31" s="462"/>
      <c r="AK31" s="462"/>
      <c r="AL31" s="462"/>
      <c r="AM31" s="462"/>
      <c r="AN31" s="462"/>
      <c r="AO31" s="531"/>
      <c r="AP31" s="447"/>
      <c r="AQ31" s="447"/>
      <c r="AR31" s="448"/>
      <c r="AS31" s="114"/>
      <c r="AT31" s="114"/>
      <c r="AU31" s="502" t="s">
        <v>156</v>
      </c>
      <c r="AV31" s="502"/>
      <c r="AW31" s="502"/>
      <c r="AX31" s="502"/>
      <c r="AY31" s="502"/>
      <c r="AZ31" s="502"/>
      <c r="BA31" s="502"/>
      <c r="BB31" s="502"/>
      <c r="BC31" s="502"/>
      <c r="BD31" s="502"/>
      <c r="BE31" s="502"/>
      <c r="BF31" s="502"/>
      <c r="BG31" s="502"/>
      <c r="BH31" s="502"/>
      <c r="BI31" s="502"/>
      <c r="BJ31" s="502"/>
      <c r="BK31" s="502"/>
      <c r="BL31" s="502"/>
      <c r="BM31" s="502"/>
      <c r="BN31" s="502"/>
      <c r="BO31" s="502"/>
      <c r="BP31" s="502"/>
      <c r="BQ31" s="502"/>
      <c r="BR31" s="502"/>
      <c r="BS31" s="502"/>
      <c r="BT31" s="502"/>
      <c r="BU31" s="502"/>
      <c r="BV31" s="502"/>
      <c r="BW31" s="502"/>
      <c r="BX31" s="502"/>
      <c r="BY31" s="502"/>
      <c r="BZ31" s="502"/>
      <c r="CA31" s="502"/>
      <c r="CB31" s="502"/>
      <c r="CD31" s="115"/>
      <c r="CH31" s="88"/>
      <c r="CI31" s="606"/>
      <c r="CJ31" s="606"/>
    </row>
    <row r="32" spans="1:88" ht="21.95" customHeight="1" thickBot="1">
      <c r="A32" s="116"/>
      <c r="B32" s="483"/>
      <c r="C32" s="545"/>
      <c r="D32" s="545"/>
      <c r="E32" s="545"/>
      <c r="F32" s="533" t="s">
        <v>157</v>
      </c>
      <c r="G32" s="534"/>
      <c r="H32" s="535" t="s">
        <v>158</v>
      </c>
      <c r="I32" s="536"/>
      <c r="J32" s="536"/>
      <c r="K32" s="536"/>
      <c r="L32" s="537"/>
      <c r="M32" s="526"/>
      <c r="N32" s="527"/>
      <c r="O32" s="527"/>
      <c r="P32" s="527"/>
      <c r="Q32" s="509"/>
      <c r="R32" s="509"/>
      <c r="S32" s="509"/>
      <c r="T32" s="509"/>
      <c r="U32" s="509"/>
      <c r="V32" s="509"/>
      <c r="W32" s="509"/>
      <c r="X32" s="509"/>
      <c r="Y32" s="509"/>
      <c r="Z32" s="509"/>
      <c r="AA32" s="509"/>
      <c r="AB32" s="509"/>
      <c r="AC32" s="509"/>
      <c r="AD32" s="509"/>
      <c r="AE32" s="509"/>
      <c r="AF32" s="509"/>
      <c r="AG32" s="509"/>
      <c r="AH32" s="509"/>
      <c r="AI32" s="509"/>
      <c r="AJ32" s="509"/>
      <c r="AK32" s="509"/>
      <c r="AL32" s="509"/>
      <c r="AM32" s="509"/>
      <c r="AN32" s="509"/>
      <c r="AO32" s="510"/>
      <c r="AP32" s="511"/>
      <c r="AQ32" s="511"/>
      <c r="AR32" s="512"/>
      <c r="AS32" s="114"/>
      <c r="AT32" s="114"/>
      <c r="AU32" s="114"/>
      <c r="CD32" s="115"/>
      <c r="CH32" s="88"/>
      <c r="CI32" s="606"/>
      <c r="CJ32" s="606"/>
    </row>
    <row r="33" spans="1:135" ht="21.95" customHeight="1">
      <c r="A33" s="116"/>
      <c r="B33" s="482" t="s">
        <v>87</v>
      </c>
      <c r="C33" s="523" t="s">
        <v>159</v>
      </c>
      <c r="D33" s="523"/>
      <c r="E33" s="523"/>
      <c r="F33" s="523"/>
      <c r="G33" s="523"/>
      <c r="H33" s="523"/>
      <c r="I33" s="523"/>
      <c r="J33" s="523"/>
      <c r="K33" s="523"/>
      <c r="L33" s="524"/>
      <c r="M33" s="492"/>
      <c r="N33" s="472"/>
      <c r="O33" s="472"/>
      <c r="P33" s="525"/>
      <c r="Q33" s="529"/>
      <c r="R33" s="472"/>
      <c r="S33" s="472"/>
      <c r="T33" s="525"/>
      <c r="U33" s="529"/>
      <c r="V33" s="472"/>
      <c r="W33" s="472"/>
      <c r="X33" s="525"/>
      <c r="Y33" s="529"/>
      <c r="Z33" s="472"/>
      <c r="AA33" s="472"/>
      <c r="AB33" s="525"/>
      <c r="AC33" s="529"/>
      <c r="AD33" s="472"/>
      <c r="AE33" s="472"/>
      <c r="AF33" s="525"/>
      <c r="AG33" s="529"/>
      <c r="AH33" s="472"/>
      <c r="AI33" s="472"/>
      <c r="AJ33" s="525"/>
      <c r="AK33" s="529"/>
      <c r="AL33" s="472"/>
      <c r="AM33" s="472"/>
      <c r="AN33" s="525"/>
      <c r="AO33" s="529"/>
      <c r="AP33" s="472"/>
      <c r="AQ33" s="472"/>
      <c r="AR33" s="473"/>
      <c r="AS33" s="508" t="s">
        <v>160</v>
      </c>
      <c r="AT33" s="449"/>
      <c r="AU33" s="502" t="s">
        <v>161</v>
      </c>
      <c r="AV33" s="502"/>
      <c r="AW33" s="502"/>
      <c r="AX33" s="502"/>
      <c r="AY33" s="502"/>
      <c r="AZ33" s="502"/>
      <c r="BA33" s="502"/>
      <c r="BB33" s="502"/>
      <c r="BC33" s="502"/>
      <c r="BD33" s="502"/>
      <c r="BE33" s="502"/>
      <c r="BF33" s="502"/>
      <c r="BG33" s="502"/>
      <c r="BH33" s="502"/>
      <c r="BI33" s="502"/>
      <c r="BJ33" s="502"/>
      <c r="BK33" s="502"/>
      <c r="BL33" s="502"/>
      <c r="BM33" s="502"/>
      <c r="BN33" s="502"/>
      <c r="BO33" s="502"/>
      <c r="BP33" s="502"/>
      <c r="BQ33" s="502"/>
      <c r="BR33" s="502"/>
      <c r="BS33" s="502"/>
      <c r="BT33" s="502"/>
      <c r="BU33" s="502"/>
      <c r="BV33" s="502"/>
      <c r="BW33" s="502"/>
      <c r="BX33" s="502"/>
      <c r="BY33" s="502"/>
      <c r="BZ33" s="502"/>
      <c r="CA33" s="502"/>
      <c r="CB33" s="502"/>
      <c r="CD33" s="96"/>
      <c r="CH33" s="88"/>
      <c r="CI33" s="606"/>
      <c r="CJ33" s="606"/>
    </row>
    <row r="34" spans="1:135" ht="21.95" customHeight="1" thickBot="1">
      <c r="A34" s="116"/>
      <c r="B34" s="482"/>
      <c r="C34" s="523"/>
      <c r="D34" s="523"/>
      <c r="E34" s="523"/>
      <c r="F34" s="523"/>
      <c r="G34" s="523"/>
      <c r="H34" s="523"/>
      <c r="I34" s="523"/>
      <c r="J34" s="523"/>
      <c r="K34" s="523"/>
      <c r="L34" s="524"/>
      <c r="M34" s="526"/>
      <c r="N34" s="527"/>
      <c r="O34" s="527"/>
      <c r="P34" s="528"/>
      <c r="Q34" s="530"/>
      <c r="R34" s="527"/>
      <c r="S34" s="527"/>
      <c r="T34" s="528"/>
      <c r="U34" s="530"/>
      <c r="V34" s="527"/>
      <c r="W34" s="527"/>
      <c r="X34" s="528"/>
      <c r="Y34" s="530"/>
      <c r="Z34" s="527"/>
      <c r="AA34" s="527"/>
      <c r="AB34" s="528"/>
      <c r="AC34" s="530"/>
      <c r="AD34" s="527"/>
      <c r="AE34" s="527"/>
      <c r="AF34" s="528"/>
      <c r="AG34" s="530"/>
      <c r="AH34" s="527"/>
      <c r="AI34" s="527"/>
      <c r="AJ34" s="528"/>
      <c r="AK34" s="530"/>
      <c r="AL34" s="527"/>
      <c r="AM34" s="527"/>
      <c r="AN34" s="528"/>
      <c r="AO34" s="530"/>
      <c r="AP34" s="527"/>
      <c r="AQ34" s="527"/>
      <c r="AR34" s="532"/>
      <c r="AS34" s="508"/>
      <c r="AT34" s="449"/>
      <c r="AU34" s="502"/>
      <c r="AV34" s="502"/>
      <c r="AW34" s="502"/>
      <c r="AX34" s="502"/>
      <c r="AY34" s="502"/>
      <c r="AZ34" s="502"/>
      <c r="BA34" s="502"/>
      <c r="BB34" s="502"/>
      <c r="BC34" s="502"/>
      <c r="BD34" s="502"/>
      <c r="BE34" s="502"/>
      <c r="BF34" s="502"/>
      <c r="BG34" s="502"/>
      <c r="BH34" s="502"/>
      <c r="BI34" s="502"/>
      <c r="BJ34" s="502"/>
      <c r="BK34" s="502"/>
      <c r="BL34" s="502"/>
      <c r="BM34" s="502"/>
      <c r="BN34" s="502"/>
      <c r="BO34" s="502"/>
      <c r="BP34" s="502"/>
      <c r="BQ34" s="502"/>
      <c r="BR34" s="502"/>
      <c r="BS34" s="502"/>
      <c r="BT34" s="502"/>
      <c r="BU34" s="502"/>
      <c r="BV34" s="502"/>
      <c r="BW34" s="502"/>
      <c r="BX34" s="502"/>
      <c r="BY34" s="502"/>
      <c r="BZ34" s="502"/>
      <c r="CA34" s="502"/>
      <c r="CB34" s="502"/>
      <c r="CC34" s="96"/>
      <c r="CD34" s="96"/>
      <c r="CH34" s="88"/>
      <c r="CI34" s="606"/>
      <c r="CJ34" s="606"/>
    </row>
    <row r="35" spans="1:135" ht="27" customHeight="1">
      <c r="A35" s="116"/>
      <c r="B35" s="481" t="s">
        <v>96</v>
      </c>
      <c r="C35" s="495" t="s">
        <v>162</v>
      </c>
      <c r="D35" s="518" t="s">
        <v>5</v>
      </c>
      <c r="E35" s="519"/>
      <c r="F35" s="520" t="s">
        <v>163</v>
      </c>
      <c r="G35" s="521"/>
      <c r="H35" s="521"/>
      <c r="I35" s="521"/>
      <c r="J35" s="521"/>
      <c r="K35" s="521"/>
      <c r="L35" s="522"/>
      <c r="M35" s="493"/>
      <c r="N35" s="477"/>
      <c r="O35" s="477"/>
      <c r="P35" s="478"/>
      <c r="Q35" s="476"/>
      <c r="R35" s="477"/>
      <c r="S35" s="477"/>
      <c r="T35" s="478"/>
      <c r="U35" s="476"/>
      <c r="V35" s="477"/>
      <c r="W35" s="477"/>
      <c r="X35" s="478"/>
      <c r="Y35" s="476"/>
      <c r="Z35" s="477"/>
      <c r="AA35" s="477"/>
      <c r="AB35" s="478"/>
      <c r="AC35" s="476"/>
      <c r="AD35" s="477"/>
      <c r="AE35" s="477"/>
      <c r="AF35" s="478"/>
      <c r="AG35" s="476"/>
      <c r="AH35" s="477"/>
      <c r="AI35" s="477"/>
      <c r="AJ35" s="478"/>
      <c r="AK35" s="476"/>
      <c r="AL35" s="477"/>
      <c r="AM35" s="477"/>
      <c r="AN35" s="478"/>
      <c r="AO35" s="476"/>
      <c r="AP35" s="477"/>
      <c r="AQ35" s="477"/>
      <c r="AR35" s="479"/>
      <c r="AS35" s="449" t="s">
        <v>160</v>
      </c>
      <c r="AT35" s="449"/>
      <c r="AU35" s="425" t="s">
        <v>164</v>
      </c>
      <c r="AV35" s="425"/>
      <c r="AW35" s="425"/>
      <c r="AX35" s="425"/>
      <c r="AY35" s="425"/>
      <c r="AZ35" s="425"/>
      <c r="BA35" s="425"/>
      <c r="BB35" s="425"/>
      <c r="BC35" s="425"/>
      <c r="BD35" s="425"/>
      <c r="BE35" s="425"/>
      <c r="BF35" s="425"/>
      <c r="BG35" s="425"/>
      <c r="BH35" s="425"/>
      <c r="BI35" s="425"/>
      <c r="BJ35" s="425"/>
      <c r="BK35" s="425"/>
      <c r="BL35" s="425"/>
      <c r="BM35" s="425"/>
      <c r="BN35" s="425"/>
      <c r="BO35" s="425"/>
      <c r="BP35" s="425"/>
      <c r="BQ35" s="425"/>
      <c r="BR35" s="425"/>
      <c r="BS35" s="425"/>
      <c r="BT35" s="425"/>
      <c r="BU35" s="425"/>
      <c r="BV35" s="425"/>
      <c r="BW35" s="425"/>
      <c r="BX35" s="425"/>
      <c r="BY35" s="425"/>
      <c r="BZ35" s="425"/>
      <c r="CA35" s="425"/>
      <c r="CB35" s="425"/>
      <c r="CC35" s="425"/>
      <c r="CD35" s="425"/>
      <c r="CE35" s="425"/>
      <c r="CF35" s="425"/>
      <c r="CG35" s="425"/>
      <c r="CH35" s="426"/>
      <c r="CI35" s="606"/>
      <c r="CJ35" s="606"/>
    </row>
    <row r="36" spans="1:135" ht="27" customHeight="1" thickBot="1">
      <c r="A36" s="116"/>
      <c r="B36" s="483"/>
      <c r="C36" s="496"/>
      <c r="D36" s="513" t="s">
        <v>165</v>
      </c>
      <c r="E36" s="514"/>
      <c r="F36" s="515" t="s">
        <v>166</v>
      </c>
      <c r="G36" s="516"/>
      <c r="H36" s="516"/>
      <c r="I36" s="516"/>
      <c r="J36" s="516"/>
      <c r="K36" s="516"/>
      <c r="L36" s="517"/>
      <c r="M36" s="457"/>
      <c r="N36" s="458"/>
      <c r="O36" s="458"/>
      <c r="P36" s="494"/>
      <c r="Q36" s="480"/>
      <c r="R36" s="458"/>
      <c r="S36" s="458"/>
      <c r="T36" s="494"/>
      <c r="U36" s="480"/>
      <c r="V36" s="458"/>
      <c r="W36" s="458"/>
      <c r="X36" s="494"/>
      <c r="Y36" s="480"/>
      <c r="Z36" s="458"/>
      <c r="AA36" s="458"/>
      <c r="AB36" s="494"/>
      <c r="AC36" s="480"/>
      <c r="AD36" s="458"/>
      <c r="AE36" s="458"/>
      <c r="AF36" s="494"/>
      <c r="AG36" s="480"/>
      <c r="AH36" s="458"/>
      <c r="AI36" s="458"/>
      <c r="AJ36" s="494"/>
      <c r="AK36" s="480"/>
      <c r="AL36" s="458"/>
      <c r="AM36" s="458"/>
      <c r="AN36" s="494"/>
      <c r="AO36" s="480"/>
      <c r="AP36" s="458"/>
      <c r="AQ36" s="458"/>
      <c r="AR36" s="461"/>
      <c r="AS36" s="449" t="s">
        <v>160</v>
      </c>
      <c r="AT36" s="449"/>
      <c r="AU36" s="425" t="s">
        <v>167</v>
      </c>
      <c r="AV36" s="425"/>
      <c r="AW36" s="425"/>
      <c r="AX36" s="425"/>
      <c r="AY36" s="425"/>
      <c r="AZ36" s="425"/>
      <c r="BA36" s="425"/>
      <c r="BB36" s="425"/>
      <c r="BC36" s="425"/>
      <c r="BD36" s="425"/>
      <c r="BE36" s="425"/>
      <c r="BF36" s="425"/>
      <c r="BG36" s="425"/>
      <c r="BH36" s="425"/>
      <c r="BI36" s="425"/>
      <c r="BJ36" s="425"/>
      <c r="BK36" s="425"/>
      <c r="BL36" s="425"/>
      <c r="BM36" s="425"/>
      <c r="BN36" s="425"/>
      <c r="BO36" s="425"/>
      <c r="BP36" s="425"/>
      <c r="BQ36" s="425"/>
      <c r="BR36" s="425"/>
      <c r="BS36" s="425"/>
      <c r="BT36" s="425"/>
      <c r="BU36" s="425"/>
      <c r="BV36" s="425"/>
      <c r="BW36" s="425"/>
      <c r="BX36" s="425"/>
      <c r="BY36" s="425"/>
      <c r="BZ36" s="425"/>
      <c r="CA36" s="425"/>
      <c r="CB36" s="425"/>
      <c r="CC36" s="425"/>
      <c r="CD36" s="425"/>
      <c r="CE36" s="425"/>
      <c r="CF36" s="425"/>
      <c r="CG36" s="425"/>
      <c r="CH36" s="426"/>
      <c r="CI36" s="606"/>
      <c r="CJ36" s="606"/>
    </row>
    <row r="37" spans="1:135" ht="33" customHeight="1">
      <c r="A37" s="116"/>
      <c r="B37" s="481" t="s">
        <v>168</v>
      </c>
      <c r="C37" s="495" t="s">
        <v>169</v>
      </c>
      <c r="D37" s="497" t="s">
        <v>115</v>
      </c>
      <c r="E37" s="498"/>
      <c r="F37" s="499" t="s">
        <v>170</v>
      </c>
      <c r="G37" s="500"/>
      <c r="H37" s="500"/>
      <c r="I37" s="500"/>
      <c r="J37" s="500"/>
      <c r="K37" s="500"/>
      <c r="L37" s="501"/>
      <c r="M37" s="493"/>
      <c r="N37" s="477"/>
      <c r="O37" s="477"/>
      <c r="P37" s="478"/>
      <c r="Q37" s="476"/>
      <c r="R37" s="477"/>
      <c r="S37" s="477"/>
      <c r="T37" s="478"/>
      <c r="U37" s="476"/>
      <c r="V37" s="477"/>
      <c r="W37" s="477"/>
      <c r="X37" s="478"/>
      <c r="Y37" s="476"/>
      <c r="Z37" s="477"/>
      <c r="AA37" s="477"/>
      <c r="AB37" s="478"/>
      <c r="AC37" s="476"/>
      <c r="AD37" s="477"/>
      <c r="AE37" s="477"/>
      <c r="AF37" s="478"/>
      <c r="AG37" s="476"/>
      <c r="AH37" s="477"/>
      <c r="AI37" s="477"/>
      <c r="AJ37" s="478"/>
      <c r="AK37" s="476"/>
      <c r="AL37" s="477"/>
      <c r="AM37" s="477"/>
      <c r="AN37" s="478"/>
      <c r="AO37" s="476"/>
      <c r="AP37" s="477"/>
      <c r="AQ37" s="477"/>
      <c r="AR37" s="479"/>
      <c r="AS37" s="114"/>
      <c r="AT37" s="114"/>
      <c r="AU37" s="502" t="s">
        <v>147</v>
      </c>
      <c r="AV37" s="502"/>
      <c r="AW37" s="502"/>
      <c r="AX37" s="502"/>
      <c r="AY37" s="502"/>
      <c r="AZ37" s="502"/>
      <c r="BA37" s="502"/>
      <c r="BB37" s="502"/>
      <c r="BC37" s="502"/>
      <c r="BD37" s="502"/>
      <c r="BE37" s="502"/>
      <c r="BF37" s="502"/>
      <c r="BG37" s="502"/>
      <c r="BH37" s="502"/>
      <c r="BI37" s="502"/>
      <c r="BJ37" s="502"/>
      <c r="BK37" s="502"/>
      <c r="BL37" s="502"/>
      <c r="BM37" s="502"/>
      <c r="BN37" s="502"/>
      <c r="BO37" s="502"/>
      <c r="BP37" s="502"/>
      <c r="BQ37" s="502"/>
      <c r="BR37" s="502"/>
      <c r="BS37" s="502"/>
      <c r="BT37" s="502"/>
      <c r="BU37" s="502"/>
      <c r="BV37" s="502"/>
      <c r="BW37" s="502"/>
      <c r="BX37" s="502"/>
      <c r="BY37" s="502"/>
      <c r="BZ37" s="502"/>
      <c r="CA37" s="502"/>
      <c r="CB37" s="502"/>
      <c r="CC37" s="96"/>
      <c r="CD37" s="96"/>
      <c r="CH37" s="88"/>
      <c r="CI37" s="606"/>
      <c r="CJ37" s="606"/>
    </row>
    <row r="38" spans="1:135" ht="33" customHeight="1" thickBot="1">
      <c r="A38" s="116"/>
      <c r="B38" s="483"/>
      <c r="C38" s="496"/>
      <c r="D38" s="503" t="s">
        <v>171</v>
      </c>
      <c r="E38" s="504"/>
      <c r="F38" s="505" t="s">
        <v>172</v>
      </c>
      <c r="G38" s="506"/>
      <c r="H38" s="506"/>
      <c r="I38" s="506"/>
      <c r="J38" s="506"/>
      <c r="K38" s="506"/>
      <c r="L38" s="507"/>
      <c r="M38" s="457"/>
      <c r="N38" s="458"/>
      <c r="O38" s="458"/>
      <c r="P38" s="494"/>
      <c r="Q38" s="480"/>
      <c r="R38" s="458"/>
      <c r="S38" s="458"/>
      <c r="T38" s="494"/>
      <c r="U38" s="480"/>
      <c r="V38" s="458"/>
      <c r="W38" s="458"/>
      <c r="X38" s="494"/>
      <c r="Y38" s="480"/>
      <c r="Z38" s="458"/>
      <c r="AA38" s="458"/>
      <c r="AB38" s="494"/>
      <c r="AC38" s="480"/>
      <c r="AD38" s="458"/>
      <c r="AE38" s="458"/>
      <c r="AF38" s="494"/>
      <c r="AG38" s="480"/>
      <c r="AH38" s="458"/>
      <c r="AI38" s="458"/>
      <c r="AJ38" s="494"/>
      <c r="AK38" s="480"/>
      <c r="AL38" s="458"/>
      <c r="AM38" s="458"/>
      <c r="AN38" s="494"/>
      <c r="AO38" s="480"/>
      <c r="AP38" s="458"/>
      <c r="AQ38" s="458"/>
      <c r="AR38" s="461"/>
      <c r="AS38" s="114"/>
      <c r="AT38" s="114"/>
      <c r="AU38" s="502"/>
      <c r="AV38" s="502"/>
      <c r="AW38" s="502"/>
      <c r="AX38" s="502"/>
      <c r="AY38" s="502"/>
      <c r="AZ38" s="502"/>
      <c r="BA38" s="502"/>
      <c r="BB38" s="502"/>
      <c r="BC38" s="502"/>
      <c r="BD38" s="502"/>
      <c r="BE38" s="502"/>
      <c r="BF38" s="502"/>
      <c r="BG38" s="502"/>
      <c r="BH38" s="502"/>
      <c r="BI38" s="502"/>
      <c r="BJ38" s="502"/>
      <c r="BK38" s="502"/>
      <c r="BL38" s="502"/>
      <c r="BM38" s="502"/>
      <c r="BN38" s="502"/>
      <c r="BO38" s="502"/>
      <c r="BP38" s="502"/>
      <c r="BQ38" s="502"/>
      <c r="BR38" s="502"/>
      <c r="BS38" s="502"/>
      <c r="BT38" s="502"/>
      <c r="BU38" s="502"/>
      <c r="BV38" s="502"/>
      <c r="BW38" s="502"/>
      <c r="BX38" s="502"/>
      <c r="BY38" s="502"/>
      <c r="BZ38" s="502"/>
      <c r="CA38" s="502"/>
      <c r="CB38" s="502"/>
      <c r="CC38" s="96"/>
      <c r="CD38" s="96"/>
      <c r="CH38" s="88"/>
      <c r="CI38" s="606"/>
      <c r="CJ38" s="606"/>
    </row>
    <row r="39" spans="1:135" ht="30" customHeight="1">
      <c r="A39" s="85"/>
      <c r="B39" s="481" t="s">
        <v>98</v>
      </c>
      <c r="C39" s="484" t="s">
        <v>173</v>
      </c>
      <c r="D39" s="487" t="s">
        <v>16</v>
      </c>
      <c r="E39" s="488"/>
      <c r="F39" s="489" t="s">
        <v>174</v>
      </c>
      <c r="G39" s="490"/>
      <c r="H39" s="490"/>
      <c r="I39" s="490"/>
      <c r="J39" s="490"/>
      <c r="K39" s="490"/>
      <c r="L39" s="491"/>
      <c r="M39" s="492"/>
      <c r="N39" s="472"/>
      <c r="O39" s="472"/>
      <c r="P39" s="472"/>
      <c r="Q39" s="471"/>
      <c r="R39" s="471"/>
      <c r="S39" s="471"/>
      <c r="T39" s="471"/>
      <c r="U39" s="471"/>
      <c r="V39" s="471"/>
      <c r="W39" s="471"/>
      <c r="X39" s="471"/>
      <c r="Y39" s="471"/>
      <c r="Z39" s="471"/>
      <c r="AA39" s="471"/>
      <c r="AB39" s="471"/>
      <c r="AC39" s="471"/>
      <c r="AD39" s="471"/>
      <c r="AE39" s="471"/>
      <c r="AF39" s="471"/>
      <c r="AG39" s="471"/>
      <c r="AH39" s="471"/>
      <c r="AI39" s="471"/>
      <c r="AJ39" s="471"/>
      <c r="AK39" s="471"/>
      <c r="AL39" s="471"/>
      <c r="AM39" s="471"/>
      <c r="AN39" s="471"/>
      <c r="AO39" s="472"/>
      <c r="AP39" s="472"/>
      <c r="AQ39" s="472"/>
      <c r="AR39" s="473"/>
      <c r="AS39" s="449" t="s">
        <v>160</v>
      </c>
      <c r="AT39" s="449"/>
      <c r="AU39" s="474" t="s">
        <v>175</v>
      </c>
      <c r="AV39" s="475"/>
      <c r="AW39" s="475"/>
      <c r="AX39" s="475"/>
      <c r="AY39" s="475"/>
      <c r="AZ39" s="475"/>
      <c r="BA39" s="475"/>
      <c r="BB39" s="475"/>
      <c r="BC39" s="475"/>
      <c r="BD39" s="475"/>
      <c r="BE39" s="475"/>
      <c r="BF39" s="475"/>
      <c r="BG39" s="475"/>
      <c r="BH39" s="475"/>
      <c r="BI39" s="475"/>
      <c r="BJ39" s="475"/>
      <c r="BK39" s="475"/>
      <c r="BL39" s="475"/>
      <c r="BM39" s="475"/>
      <c r="BN39" s="475"/>
      <c r="BO39" s="475"/>
      <c r="BP39" s="475"/>
      <c r="BQ39" s="475"/>
      <c r="BR39" s="475"/>
      <c r="BS39" s="475"/>
      <c r="BT39" s="475"/>
      <c r="BU39" s="475"/>
      <c r="BV39" s="475"/>
      <c r="BW39" s="475"/>
      <c r="BX39" s="475"/>
      <c r="BY39" s="475"/>
      <c r="BZ39" s="475"/>
      <c r="CA39" s="475"/>
      <c r="CB39" s="475"/>
      <c r="CC39" s="475"/>
      <c r="CD39" s="475"/>
      <c r="CE39" s="475"/>
      <c r="CF39" s="475"/>
      <c r="CH39" s="88"/>
      <c r="CI39" s="606"/>
      <c r="CJ39" s="606"/>
    </row>
    <row r="40" spans="1:135" ht="30" customHeight="1">
      <c r="A40" s="85"/>
      <c r="B40" s="482"/>
      <c r="C40" s="485"/>
      <c r="D40" s="441" t="s">
        <v>6</v>
      </c>
      <c r="E40" s="442"/>
      <c r="F40" s="468" t="s">
        <v>176</v>
      </c>
      <c r="G40" s="469"/>
      <c r="H40" s="469"/>
      <c r="I40" s="469"/>
      <c r="J40" s="469"/>
      <c r="K40" s="469"/>
      <c r="L40" s="470"/>
      <c r="M40" s="446"/>
      <c r="N40" s="447"/>
      <c r="O40" s="447"/>
      <c r="P40" s="447"/>
      <c r="Q40" s="462"/>
      <c r="R40" s="462"/>
      <c r="S40" s="462"/>
      <c r="T40" s="462"/>
      <c r="U40" s="462"/>
      <c r="V40" s="462"/>
      <c r="W40" s="462"/>
      <c r="X40" s="462"/>
      <c r="Y40" s="462"/>
      <c r="Z40" s="462"/>
      <c r="AA40" s="462"/>
      <c r="AB40" s="462"/>
      <c r="AC40" s="462"/>
      <c r="AD40" s="462"/>
      <c r="AE40" s="462"/>
      <c r="AF40" s="462"/>
      <c r="AG40" s="462"/>
      <c r="AH40" s="462"/>
      <c r="AI40" s="462"/>
      <c r="AJ40" s="462"/>
      <c r="AK40" s="462"/>
      <c r="AL40" s="462"/>
      <c r="AM40" s="462"/>
      <c r="AN40" s="462"/>
      <c r="AO40" s="447"/>
      <c r="AP40" s="447"/>
      <c r="AQ40" s="447"/>
      <c r="AR40" s="448"/>
      <c r="AS40" s="114"/>
      <c r="AT40" s="114"/>
      <c r="AU40" s="425" t="s">
        <v>177</v>
      </c>
      <c r="AV40" s="425"/>
      <c r="AW40" s="425"/>
      <c r="AX40" s="425"/>
      <c r="AY40" s="425"/>
      <c r="AZ40" s="425"/>
      <c r="BA40" s="425"/>
      <c r="BB40" s="425"/>
      <c r="BC40" s="425"/>
      <c r="BD40" s="425"/>
      <c r="BE40" s="425"/>
      <c r="BF40" s="425"/>
      <c r="BG40" s="425"/>
      <c r="BH40" s="425"/>
      <c r="BI40" s="425"/>
      <c r="BJ40" s="425"/>
      <c r="BK40" s="425"/>
      <c r="BL40" s="425"/>
      <c r="BM40" s="425"/>
      <c r="BN40" s="425"/>
      <c r="BO40" s="425"/>
      <c r="BP40" s="425"/>
      <c r="BQ40" s="425"/>
      <c r="BR40" s="425"/>
      <c r="BS40" s="425"/>
      <c r="BT40" s="425"/>
      <c r="BU40" s="425"/>
      <c r="BV40" s="425"/>
      <c r="BW40" s="425"/>
      <c r="BX40" s="425"/>
      <c r="BY40" s="425"/>
      <c r="BZ40" s="425"/>
      <c r="CA40" s="425"/>
      <c r="CB40" s="425"/>
      <c r="CC40" s="425"/>
      <c r="CD40" s="425"/>
      <c r="CH40" s="88"/>
      <c r="CI40" s="606"/>
      <c r="CJ40" s="606"/>
    </row>
    <row r="41" spans="1:135" ht="30" customHeight="1">
      <c r="A41" s="85"/>
      <c r="B41" s="482"/>
      <c r="C41" s="485"/>
      <c r="D41" s="441" t="s">
        <v>178</v>
      </c>
      <c r="E41" s="442"/>
      <c r="F41" s="467" t="s">
        <v>179</v>
      </c>
      <c r="G41" s="465"/>
      <c r="H41" s="465"/>
      <c r="I41" s="465"/>
      <c r="J41" s="465"/>
      <c r="K41" s="465"/>
      <c r="L41" s="466"/>
      <c r="M41" s="446"/>
      <c r="N41" s="447"/>
      <c r="O41" s="447"/>
      <c r="P41" s="447"/>
      <c r="Q41" s="462"/>
      <c r="R41" s="462"/>
      <c r="S41" s="462"/>
      <c r="T41" s="462"/>
      <c r="U41" s="462"/>
      <c r="V41" s="462"/>
      <c r="W41" s="462"/>
      <c r="X41" s="462"/>
      <c r="Y41" s="462"/>
      <c r="Z41" s="462"/>
      <c r="AA41" s="462"/>
      <c r="AB41" s="462"/>
      <c r="AC41" s="462"/>
      <c r="AD41" s="462"/>
      <c r="AE41" s="462"/>
      <c r="AF41" s="462"/>
      <c r="AG41" s="462"/>
      <c r="AH41" s="462"/>
      <c r="AI41" s="462"/>
      <c r="AJ41" s="462"/>
      <c r="AK41" s="462"/>
      <c r="AL41" s="462"/>
      <c r="AM41" s="462"/>
      <c r="AN41" s="462"/>
      <c r="AO41" s="447"/>
      <c r="AP41" s="447"/>
      <c r="AQ41" s="447"/>
      <c r="AR41" s="448"/>
      <c r="AS41" s="114"/>
      <c r="AT41" s="114"/>
      <c r="AU41" s="425"/>
      <c r="AV41" s="425"/>
      <c r="AW41" s="425"/>
      <c r="AX41" s="425"/>
      <c r="AY41" s="425"/>
      <c r="AZ41" s="425"/>
      <c r="BA41" s="425"/>
      <c r="BB41" s="425"/>
      <c r="BC41" s="425"/>
      <c r="BD41" s="425"/>
      <c r="BE41" s="425"/>
      <c r="BF41" s="425"/>
      <c r="BG41" s="425"/>
      <c r="BH41" s="425"/>
      <c r="BI41" s="425"/>
      <c r="BJ41" s="425"/>
      <c r="BK41" s="425"/>
      <c r="BL41" s="425"/>
      <c r="BM41" s="425"/>
      <c r="BN41" s="425"/>
      <c r="BO41" s="425"/>
      <c r="BP41" s="425"/>
      <c r="BQ41" s="425"/>
      <c r="BR41" s="425"/>
      <c r="BS41" s="425"/>
      <c r="BT41" s="425"/>
      <c r="BU41" s="425"/>
      <c r="BV41" s="425"/>
      <c r="BW41" s="425"/>
      <c r="BX41" s="425"/>
      <c r="BY41" s="425"/>
      <c r="BZ41" s="425"/>
      <c r="CA41" s="425"/>
      <c r="CB41" s="425"/>
      <c r="CC41" s="425"/>
      <c r="CD41" s="425"/>
      <c r="CH41" s="88"/>
      <c r="CI41" s="606"/>
      <c r="CJ41" s="606"/>
    </row>
    <row r="42" spans="1:135" ht="30" customHeight="1">
      <c r="A42" s="85"/>
      <c r="B42" s="482"/>
      <c r="C42" s="485"/>
      <c r="D42" s="441" t="s">
        <v>180</v>
      </c>
      <c r="E42" s="442"/>
      <c r="F42" s="467" t="s">
        <v>181</v>
      </c>
      <c r="G42" s="465"/>
      <c r="H42" s="465"/>
      <c r="I42" s="465"/>
      <c r="J42" s="465"/>
      <c r="K42" s="465"/>
      <c r="L42" s="466"/>
      <c r="M42" s="446"/>
      <c r="N42" s="447"/>
      <c r="O42" s="447"/>
      <c r="P42" s="447"/>
      <c r="Q42" s="462"/>
      <c r="R42" s="462"/>
      <c r="S42" s="462"/>
      <c r="T42" s="462"/>
      <c r="U42" s="462"/>
      <c r="V42" s="462"/>
      <c r="W42" s="462"/>
      <c r="X42" s="462"/>
      <c r="Y42" s="462"/>
      <c r="Z42" s="462"/>
      <c r="AA42" s="462"/>
      <c r="AB42" s="462"/>
      <c r="AC42" s="462"/>
      <c r="AD42" s="462"/>
      <c r="AE42" s="462"/>
      <c r="AF42" s="462"/>
      <c r="AG42" s="462"/>
      <c r="AH42" s="462"/>
      <c r="AI42" s="462"/>
      <c r="AJ42" s="462"/>
      <c r="AK42" s="462"/>
      <c r="AL42" s="462"/>
      <c r="AM42" s="462"/>
      <c r="AN42" s="462"/>
      <c r="AO42" s="447"/>
      <c r="AP42" s="447"/>
      <c r="AQ42" s="447"/>
      <c r="AR42" s="448"/>
      <c r="AT42" s="117"/>
      <c r="AU42" s="463" t="s">
        <v>182</v>
      </c>
      <c r="AV42" s="463"/>
      <c r="AW42" s="463"/>
      <c r="AX42" s="463"/>
      <c r="AY42" s="463"/>
      <c r="AZ42" s="463"/>
      <c r="BA42" s="463"/>
      <c r="BB42" s="463"/>
      <c r="BC42" s="463"/>
      <c r="BD42" s="463"/>
      <c r="BE42" s="463"/>
      <c r="BF42" s="463"/>
      <c r="BG42" s="463"/>
      <c r="BH42" s="463"/>
      <c r="BI42" s="463"/>
      <c r="BJ42" s="463"/>
      <c r="BK42" s="463"/>
      <c r="BL42" s="463"/>
      <c r="BM42" s="463"/>
      <c r="BN42" s="463"/>
      <c r="BO42" s="463"/>
      <c r="BP42" s="463"/>
      <c r="BQ42" s="463"/>
      <c r="BR42" s="463"/>
      <c r="BS42" s="463"/>
      <c r="BT42" s="463"/>
      <c r="BU42" s="463"/>
      <c r="BV42" s="463"/>
      <c r="BW42" s="463"/>
      <c r="BX42" s="463"/>
      <c r="BY42" s="463"/>
      <c r="BZ42" s="463"/>
      <c r="CA42" s="463"/>
      <c r="CB42" s="463"/>
      <c r="CC42" s="463"/>
      <c r="CD42" s="463"/>
      <c r="CE42" s="463"/>
      <c r="CF42" s="463"/>
      <c r="CG42" s="463"/>
      <c r="CH42" s="88"/>
      <c r="CI42" s="606"/>
      <c r="CJ42" s="606"/>
    </row>
    <row r="43" spans="1:135" ht="30" customHeight="1">
      <c r="A43" s="85"/>
      <c r="B43" s="482"/>
      <c r="C43" s="485"/>
      <c r="D43" s="441" t="s">
        <v>183</v>
      </c>
      <c r="E43" s="442"/>
      <c r="F43" s="464" t="s">
        <v>184</v>
      </c>
      <c r="G43" s="465"/>
      <c r="H43" s="465"/>
      <c r="I43" s="465"/>
      <c r="J43" s="465"/>
      <c r="K43" s="465"/>
      <c r="L43" s="466"/>
      <c r="M43" s="446"/>
      <c r="N43" s="447"/>
      <c r="O43" s="447"/>
      <c r="P43" s="447"/>
      <c r="Q43" s="447"/>
      <c r="R43" s="447"/>
      <c r="S43" s="447"/>
      <c r="T43" s="447"/>
      <c r="U43" s="447"/>
      <c r="V43" s="447"/>
      <c r="W43" s="447"/>
      <c r="X43" s="447"/>
      <c r="Y43" s="447"/>
      <c r="Z43" s="447"/>
      <c r="AA43" s="447"/>
      <c r="AB43" s="447"/>
      <c r="AC43" s="447"/>
      <c r="AD43" s="447"/>
      <c r="AE43" s="447"/>
      <c r="AF43" s="447"/>
      <c r="AG43" s="447"/>
      <c r="AH43" s="447"/>
      <c r="AI43" s="447"/>
      <c r="AJ43" s="447"/>
      <c r="AK43" s="447"/>
      <c r="AL43" s="447"/>
      <c r="AM43" s="447"/>
      <c r="AN43" s="447"/>
      <c r="AO43" s="447"/>
      <c r="AP43" s="447"/>
      <c r="AQ43" s="447"/>
      <c r="AR43" s="448"/>
      <c r="AS43" s="449" t="s">
        <v>160</v>
      </c>
      <c r="AT43" s="449"/>
      <c r="AU43" s="463"/>
      <c r="AV43" s="463"/>
      <c r="AW43" s="463"/>
      <c r="AX43" s="463"/>
      <c r="AY43" s="463"/>
      <c r="AZ43" s="463"/>
      <c r="BA43" s="463"/>
      <c r="BB43" s="463"/>
      <c r="BC43" s="463"/>
      <c r="BD43" s="463"/>
      <c r="BE43" s="463"/>
      <c r="BF43" s="463"/>
      <c r="BG43" s="463"/>
      <c r="BH43" s="463"/>
      <c r="BI43" s="463"/>
      <c r="BJ43" s="463"/>
      <c r="BK43" s="463"/>
      <c r="BL43" s="463"/>
      <c r="BM43" s="463"/>
      <c r="BN43" s="463"/>
      <c r="BO43" s="463"/>
      <c r="BP43" s="463"/>
      <c r="BQ43" s="463"/>
      <c r="BR43" s="463"/>
      <c r="BS43" s="463"/>
      <c r="BT43" s="463"/>
      <c r="BU43" s="463"/>
      <c r="BV43" s="463"/>
      <c r="BW43" s="463"/>
      <c r="BX43" s="463"/>
      <c r="BY43" s="463"/>
      <c r="BZ43" s="463"/>
      <c r="CA43" s="463"/>
      <c r="CB43" s="463"/>
      <c r="CC43" s="463"/>
      <c r="CD43" s="463"/>
      <c r="CE43" s="463"/>
      <c r="CF43" s="463"/>
      <c r="CG43" s="463"/>
      <c r="CH43" s="88"/>
      <c r="CI43" s="606"/>
      <c r="CJ43" s="606"/>
    </row>
    <row r="44" spans="1:135" ht="30" customHeight="1">
      <c r="A44" s="85"/>
      <c r="B44" s="482"/>
      <c r="C44" s="485"/>
      <c r="D44" s="441" t="s">
        <v>185</v>
      </c>
      <c r="E44" s="442"/>
      <c r="F44" s="443" t="s">
        <v>186</v>
      </c>
      <c r="G44" s="444"/>
      <c r="H44" s="444"/>
      <c r="I44" s="444"/>
      <c r="J44" s="444"/>
      <c r="K44" s="444"/>
      <c r="L44" s="445"/>
      <c r="M44" s="446"/>
      <c r="N44" s="447"/>
      <c r="O44" s="447"/>
      <c r="P44" s="447"/>
      <c r="Q44" s="447"/>
      <c r="R44" s="447"/>
      <c r="S44" s="447"/>
      <c r="T44" s="447"/>
      <c r="U44" s="447"/>
      <c r="V44" s="447"/>
      <c r="W44" s="447"/>
      <c r="X44" s="447"/>
      <c r="Y44" s="447"/>
      <c r="Z44" s="447"/>
      <c r="AA44" s="447"/>
      <c r="AB44" s="447"/>
      <c r="AC44" s="447"/>
      <c r="AD44" s="447"/>
      <c r="AE44" s="447"/>
      <c r="AF44" s="447"/>
      <c r="AG44" s="447"/>
      <c r="AH44" s="447"/>
      <c r="AI44" s="447"/>
      <c r="AJ44" s="447"/>
      <c r="AK44" s="447"/>
      <c r="AL44" s="447"/>
      <c r="AM44" s="447"/>
      <c r="AN44" s="447"/>
      <c r="AO44" s="447"/>
      <c r="AP44" s="447"/>
      <c r="AQ44" s="447"/>
      <c r="AR44" s="448"/>
      <c r="AS44" s="449" t="s">
        <v>160</v>
      </c>
      <c r="AT44" s="449"/>
      <c r="AU44" s="450" t="s">
        <v>187</v>
      </c>
      <c r="AV44" s="450"/>
      <c r="AW44" s="450"/>
      <c r="AX44" s="450"/>
      <c r="AY44" s="450"/>
      <c r="AZ44" s="450"/>
      <c r="BA44" s="450"/>
      <c r="BB44" s="450"/>
      <c r="BC44" s="450"/>
      <c r="BD44" s="450"/>
      <c r="BE44" s="450"/>
      <c r="BF44" s="450"/>
      <c r="BG44" s="450"/>
      <c r="BH44" s="450"/>
      <c r="BI44" s="450"/>
      <c r="BJ44" s="450"/>
      <c r="BK44" s="450"/>
      <c r="BL44" s="450"/>
      <c r="BM44" s="450"/>
      <c r="BN44" s="450"/>
      <c r="BO44" s="450"/>
      <c r="BP44" s="450"/>
      <c r="BQ44" s="450"/>
      <c r="BR44" s="450"/>
      <c r="BS44" s="450"/>
      <c r="BT44" s="450"/>
      <c r="BU44" s="450"/>
      <c r="BV44" s="450"/>
      <c r="BW44" s="450"/>
      <c r="BX44" s="450"/>
      <c r="BY44" s="450"/>
      <c r="BZ44" s="450"/>
      <c r="CA44" s="450"/>
      <c r="CB44" s="450"/>
      <c r="CC44" s="450"/>
      <c r="CD44" s="450"/>
      <c r="CE44" s="450"/>
      <c r="CF44" s="450"/>
      <c r="CG44" s="450"/>
      <c r="CH44" s="451"/>
      <c r="CI44" s="606"/>
      <c r="CJ44" s="606"/>
      <c r="CK44" s="118"/>
      <c r="CL44" s="118"/>
      <c r="CM44" s="118"/>
      <c r="CN44" s="118"/>
      <c r="CO44" s="118"/>
    </row>
    <row r="45" spans="1:135" ht="30" customHeight="1" thickBot="1">
      <c r="A45" s="85"/>
      <c r="B45" s="483"/>
      <c r="C45" s="486"/>
      <c r="D45" s="452" t="s">
        <v>188</v>
      </c>
      <c r="E45" s="453"/>
      <c r="F45" s="454" t="s">
        <v>189</v>
      </c>
      <c r="G45" s="455"/>
      <c r="H45" s="455"/>
      <c r="I45" s="455"/>
      <c r="J45" s="455"/>
      <c r="K45" s="455"/>
      <c r="L45" s="456"/>
      <c r="M45" s="457"/>
      <c r="N45" s="458"/>
      <c r="O45" s="458"/>
      <c r="P45" s="458"/>
      <c r="Q45" s="459"/>
      <c r="R45" s="459"/>
      <c r="S45" s="459"/>
      <c r="T45" s="459"/>
      <c r="U45" s="459"/>
      <c r="V45" s="459"/>
      <c r="W45" s="459"/>
      <c r="X45" s="459"/>
      <c r="Y45" s="459"/>
      <c r="Z45" s="459"/>
      <c r="AA45" s="459"/>
      <c r="AB45" s="459"/>
      <c r="AC45" s="459"/>
      <c r="AD45" s="459"/>
      <c r="AE45" s="459"/>
      <c r="AF45" s="459"/>
      <c r="AG45" s="459"/>
      <c r="AH45" s="459"/>
      <c r="AI45" s="459"/>
      <c r="AJ45" s="459"/>
      <c r="AK45" s="459"/>
      <c r="AL45" s="459"/>
      <c r="AM45" s="459"/>
      <c r="AN45" s="459"/>
      <c r="AO45" s="458"/>
      <c r="AP45" s="458"/>
      <c r="AQ45" s="458"/>
      <c r="AR45" s="461"/>
      <c r="AS45" s="449" t="s">
        <v>160</v>
      </c>
      <c r="AT45" s="449"/>
      <c r="AU45" s="460" t="s">
        <v>190</v>
      </c>
      <c r="AV45" s="460"/>
      <c r="AW45" s="460"/>
      <c r="AX45" s="460"/>
      <c r="AY45" s="460"/>
      <c r="AZ45" s="460"/>
      <c r="BA45" s="460"/>
      <c r="BB45" s="460"/>
      <c r="BC45" s="460"/>
      <c r="BD45" s="460"/>
      <c r="BE45" s="460"/>
      <c r="BF45" s="460"/>
      <c r="BG45" s="460"/>
      <c r="BH45" s="460"/>
      <c r="BI45" s="460"/>
      <c r="BJ45" s="460"/>
      <c r="BK45" s="460"/>
      <c r="BL45" s="460"/>
      <c r="BM45" s="460"/>
      <c r="BN45" s="460"/>
      <c r="BO45" s="460"/>
      <c r="BP45" s="460"/>
      <c r="BQ45" s="460"/>
      <c r="BR45" s="460"/>
      <c r="BS45" s="460"/>
      <c r="BT45" s="460"/>
      <c r="BU45" s="460"/>
      <c r="BV45" s="460"/>
      <c r="BW45" s="460"/>
      <c r="BX45" s="460"/>
      <c r="BY45" s="460"/>
      <c r="BZ45" s="460"/>
      <c r="CA45" s="460"/>
      <c r="CB45" s="460"/>
      <c r="CC45" s="460"/>
      <c r="CD45" s="460"/>
      <c r="CE45" s="460"/>
      <c r="CF45" s="460"/>
      <c r="CG45" s="460"/>
      <c r="CH45" s="88"/>
      <c r="CI45" s="606"/>
      <c r="CJ45" s="606"/>
      <c r="CK45" s="118"/>
      <c r="CL45" s="118"/>
      <c r="CM45" s="118"/>
      <c r="CN45" s="118"/>
      <c r="CO45" s="118"/>
    </row>
    <row r="46" spans="1:135" ht="27.95" customHeight="1" thickBot="1">
      <c r="A46" s="85"/>
      <c r="B46" s="435"/>
      <c r="C46" s="436"/>
      <c r="D46" s="436"/>
      <c r="E46" s="436"/>
      <c r="F46" s="436"/>
      <c r="G46" s="436"/>
      <c r="H46" s="436"/>
      <c r="I46" s="436"/>
      <c r="J46" s="436"/>
      <c r="K46" s="436"/>
      <c r="L46" s="437"/>
      <c r="M46" s="438">
        <v>1</v>
      </c>
      <c r="N46" s="439"/>
      <c r="O46" s="439"/>
      <c r="P46" s="439"/>
      <c r="Q46" s="439">
        <v>2</v>
      </c>
      <c r="R46" s="439"/>
      <c r="S46" s="439"/>
      <c r="T46" s="439"/>
      <c r="U46" s="439">
        <v>3</v>
      </c>
      <c r="V46" s="439"/>
      <c r="W46" s="439"/>
      <c r="X46" s="439"/>
      <c r="Y46" s="439">
        <v>4</v>
      </c>
      <c r="Z46" s="439"/>
      <c r="AA46" s="439"/>
      <c r="AB46" s="439"/>
      <c r="AC46" s="439">
        <v>5</v>
      </c>
      <c r="AD46" s="439"/>
      <c r="AE46" s="439"/>
      <c r="AF46" s="439"/>
      <c r="AG46" s="439">
        <v>6</v>
      </c>
      <c r="AH46" s="439"/>
      <c r="AI46" s="439"/>
      <c r="AJ46" s="439"/>
      <c r="AK46" s="439">
        <v>7</v>
      </c>
      <c r="AL46" s="439"/>
      <c r="AM46" s="439"/>
      <c r="AN46" s="439"/>
      <c r="AO46" s="439">
        <v>8</v>
      </c>
      <c r="AP46" s="439"/>
      <c r="AQ46" s="439"/>
      <c r="AR46" s="440"/>
      <c r="AS46" s="424" t="s">
        <v>191</v>
      </c>
      <c r="AT46" s="425"/>
      <c r="AU46" s="425"/>
      <c r="AV46" s="425"/>
      <c r="AW46" s="425"/>
      <c r="AX46" s="425"/>
      <c r="AY46" s="425"/>
      <c r="AZ46" s="425"/>
      <c r="BA46" s="425"/>
      <c r="BB46" s="425"/>
      <c r="BC46" s="425"/>
      <c r="BD46" s="425"/>
      <c r="BE46" s="425"/>
      <c r="BF46" s="425"/>
      <c r="BG46" s="425"/>
      <c r="BH46" s="425"/>
      <c r="BI46" s="425"/>
      <c r="BJ46" s="425"/>
      <c r="BK46" s="425"/>
      <c r="BL46" s="425"/>
      <c r="BM46" s="425"/>
      <c r="BN46" s="425"/>
      <c r="BO46" s="425"/>
      <c r="BP46" s="425"/>
      <c r="BQ46" s="425"/>
      <c r="BR46" s="425"/>
      <c r="BS46" s="425"/>
      <c r="BT46" s="425"/>
      <c r="BU46" s="425"/>
      <c r="BV46" s="425"/>
      <c r="BW46" s="425"/>
      <c r="BX46" s="425"/>
      <c r="BY46" s="425"/>
      <c r="BZ46" s="425"/>
      <c r="CA46" s="425"/>
      <c r="CB46" s="425"/>
      <c r="CC46" s="425"/>
      <c r="CD46" s="425"/>
      <c r="CE46" s="425"/>
      <c r="CF46" s="425"/>
      <c r="CG46" s="425"/>
      <c r="CH46" s="426"/>
      <c r="CI46" s="606"/>
      <c r="CJ46" s="606"/>
      <c r="CK46" s="118"/>
      <c r="CL46" s="118"/>
      <c r="CM46" s="118"/>
      <c r="CN46" s="118"/>
      <c r="CO46" s="118"/>
    </row>
    <row r="47" spans="1:135" ht="16.5" customHeight="1" thickBot="1">
      <c r="A47" s="85"/>
      <c r="M47" s="429" t="s">
        <v>136</v>
      </c>
      <c r="N47" s="429"/>
      <c r="O47" s="429"/>
      <c r="P47" s="429"/>
      <c r="AO47" s="430" t="s">
        <v>137</v>
      </c>
      <c r="AP47" s="430"/>
      <c r="AQ47" s="430"/>
      <c r="AR47" s="430"/>
      <c r="AS47" s="427"/>
      <c r="AT47" s="427"/>
      <c r="AU47" s="427"/>
      <c r="AV47" s="427"/>
      <c r="AW47" s="427"/>
      <c r="AX47" s="427"/>
      <c r="AY47" s="427"/>
      <c r="AZ47" s="427"/>
      <c r="BA47" s="427"/>
      <c r="BB47" s="427"/>
      <c r="BC47" s="427"/>
      <c r="BD47" s="427"/>
      <c r="BE47" s="427"/>
      <c r="BF47" s="427"/>
      <c r="BG47" s="427"/>
      <c r="BH47" s="427"/>
      <c r="BI47" s="427"/>
      <c r="BJ47" s="427"/>
      <c r="BK47" s="427"/>
      <c r="BL47" s="427"/>
      <c r="BM47" s="427"/>
      <c r="BN47" s="427"/>
      <c r="BO47" s="427"/>
      <c r="BP47" s="427"/>
      <c r="BQ47" s="427"/>
      <c r="BR47" s="427"/>
      <c r="BS47" s="427"/>
      <c r="BT47" s="427"/>
      <c r="BU47" s="427"/>
      <c r="BV47" s="427"/>
      <c r="BW47" s="427"/>
      <c r="BX47" s="427"/>
      <c r="BY47" s="427"/>
      <c r="BZ47" s="427"/>
      <c r="CA47" s="427"/>
      <c r="CB47" s="427"/>
      <c r="CC47" s="427"/>
      <c r="CD47" s="427"/>
      <c r="CE47" s="427"/>
      <c r="CF47" s="427"/>
      <c r="CG47" s="427"/>
      <c r="CH47" s="428"/>
      <c r="CI47" s="606"/>
      <c r="CJ47" s="606"/>
      <c r="CK47" s="96"/>
      <c r="CL47" s="96"/>
      <c r="CM47" s="96"/>
      <c r="CN47" s="114"/>
      <c r="CO47" s="96"/>
      <c r="CP47" s="96"/>
    </row>
    <row r="48" spans="1:135" ht="17.100000000000001" customHeight="1" thickTop="1">
      <c r="A48" s="83"/>
      <c r="B48" s="83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120"/>
      <c r="BP48" s="120"/>
      <c r="BQ48" s="120"/>
      <c r="BR48" s="120"/>
      <c r="BS48" s="120"/>
      <c r="BT48" s="120"/>
      <c r="BU48" s="120"/>
      <c r="BV48" s="120"/>
      <c r="BW48" s="120"/>
      <c r="BX48" s="120"/>
      <c r="BY48" s="120"/>
      <c r="BZ48" s="120"/>
      <c r="CA48" s="120"/>
      <c r="CB48" s="120"/>
      <c r="CC48" s="120"/>
      <c r="CD48" s="120"/>
      <c r="CE48" s="120"/>
      <c r="CF48" s="120"/>
      <c r="CG48" s="120"/>
      <c r="CH48" s="83"/>
      <c r="CI48" s="606"/>
      <c r="CJ48" s="606"/>
      <c r="CN48" s="114"/>
      <c r="EE48" s="97"/>
    </row>
    <row r="49" spans="2:225" ht="18.75" customHeight="1">
      <c r="L49" s="121"/>
      <c r="M49" s="94"/>
      <c r="N49" s="94"/>
      <c r="O49" s="94"/>
      <c r="P49" s="94"/>
      <c r="AP49" s="94"/>
      <c r="AQ49" s="94"/>
      <c r="AR49" s="94"/>
      <c r="CI49" s="606"/>
      <c r="CJ49" s="606"/>
    </row>
    <row r="50" spans="2:225" ht="12" customHeight="1">
      <c r="B50" s="431" t="s">
        <v>192</v>
      </c>
      <c r="C50" s="431"/>
      <c r="D50" s="431"/>
      <c r="E50" s="431"/>
      <c r="F50" s="431"/>
      <c r="G50" s="431"/>
      <c r="H50" s="431"/>
      <c r="I50" s="431"/>
      <c r="J50" s="431"/>
      <c r="K50" s="431"/>
      <c r="L50" s="431"/>
      <c r="M50" s="431"/>
      <c r="N50" s="431"/>
      <c r="O50" s="431"/>
      <c r="P50" s="431"/>
      <c r="Q50" s="431"/>
      <c r="R50" s="431"/>
      <c r="S50" s="431"/>
      <c r="T50" s="431"/>
      <c r="U50" s="431"/>
      <c r="V50" s="431"/>
      <c r="W50" s="431"/>
      <c r="X50" s="431"/>
      <c r="Y50" s="431"/>
      <c r="Z50" s="431"/>
      <c r="AA50" s="431"/>
      <c r="AB50" s="431"/>
      <c r="AC50" s="431"/>
      <c r="AD50" s="431"/>
      <c r="AE50" s="431"/>
      <c r="AF50" s="431"/>
      <c r="AG50" s="431"/>
      <c r="AH50" s="431"/>
      <c r="AI50" s="431"/>
      <c r="AJ50" s="431"/>
      <c r="AK50" s="431"/>
      <c r="AL50" s="431"/>
      <c r="AM50" s="431"/>
      <c r="AN50" s="431"/>
      <c r="AO50" s="431"/>
      <c r="AP50" s="431"/>
      <c r="AQ50" s="431"/>
      <c r="AR50" s="431"/>
      <c r="AS50" s="431"/>
      <c r="AT50" s="431"/>
      <c r="AU50" s="431"/>
      <c r="AV50" s="431"/>
      <c r="AW50" s="431"/>
      <c r="AX50" s="431"/>
      <c r="AY50" s="431"/>
      <c r="AZ50" s="431"/>
      <c r="BA50" s="431"/>
      <c r="BB50" s="431"/>
      <c r="BC50" s="431"/>
      <c r="BD50" s="431"/>
      <c r="BE50" s="431"/>
      <c r="BF50" s="431"/>
      <c r="BW50" s="122"/>
      <c r="BX50" s="122"/>
      <c r="BY50" s="122"/>
      <c r="BZ50" s="122"/>
      <c r="CA50" s="122"/>
      <c r="CB50" s="122"/>
      <c r="CC50" s="122"/>
      <c r="CD50" s="122"/>
      <c r="CE50" s="122"/>
      <c r="CF50" s="122"/>
      <c r="CG50" s="122"/>
      <c r="CI50" s="606"/>
      <c r="CJ50" s="606"/>
    </row>
    <row r="51" spans="2:225" ht="12" customHeight="1">
      <c r="B51" s="431"/>
      <c r="C51" s="431"/>
      <c r="D51" s="431"/>
      <c r="E51" s="431"/>
      <c r="F51" s="431"/>
      <c r="G51" s="431"/>
      <c r="H51" s="431"/>
      <c r="I51" s="431"/>
      <c r="J51" s="431"/>
      <c r="K51" s="431"/>
      <c r="L51" s="431"/>
      <c r="M51" s="431"/>
      <c r="N51" s="431"/>
      <c r="O51" s="431"/>
      <c r="P51" s="431"/>
      <c r="Q51" s="431"/>
      <c r="R51" s="431"/>
      <c r="S51" s="431"/>
      <c r="T51" s="431"/>
      <c r="U51" s="431"/>
      <c r="V51" s="431"/>
      <c r="W51" s="431"/>
      <c r="X51" s="431"/>
      <c r="Y51" s="431"/>
      <c r="Z51" s="431"/>
      <c r="AA51" s="431"/>
      <c r="AB51" s="431"/>
      <c r="AC51" s="431"/>
      <c r="AD51" s="431"/>
      <c r="AE51" s="431"/>
      <c r="AF51" s="431"/>
      <c r="AG51" s="431"/>
      <c r="AH51" s="431"/>
      <c r="AI51" s="431"/>
      <c r="AJ51" s="431"/>
      <c r="AK51" s="431"/>
      <c r="AL51" s="431"/>
      <c r="AM51" s="431"/>
      <c r="AN51" s="431"/>
      <c r="AO51" s="431"/>
      <c r="AP51" s="431"/>
      <c r="AQ51" s="431"/>
      <c r="AR51" s="431"/>
      <c r="AS51" s="431"/>
      <c r="AT51" s="431"/>
      <c r="AU51" s="431"/>
      <c r="AV51" s="431"/>
      <c r="AW51" s="431"/>
      <c r="AX51" s="431"/>
      <c r="AY51" s="431"/>
      <c r="AZ51" s="431"/>
      <c r="BA51" s="431"/>
      <c r="BB51" s="431"/>
      <c r="BC51" s="431"/>
      <c r="BD51" s="431"/>
      <c r="BE51" s="431"/>
      <c r="BF51" s="431"/>
      <c r="BW51" s="122"/>
      <c r="BX51" s="122"/>
      <c r="BY51" s="122"/>
      <c r="BZ51" s="122"/>
      <c r="CA51" s="122"/>
      <c r="CB51" s="122"/>
      <c r="CC51" s="122"/>
      <c r="CD51" s="122"/>
      <c r="CE51" s="122"/>
      <c r="CF51" s="122"/>
      <c r="CG51" s="122"/>
      <c r="CI51" s="606"/>
      <c r="CJ51" s="606"/>
    </row>
    <row r="52" spans="2:225" ht="15" customHeight="1">
      <c r="B52" s="432" t="s">
        <v>193</v>
      </c>
      <c r="C52" s="432"/>
      <c r="D52" s="432"/>
      <c r="E52" s="432"/>
      <c r="F52" s="432"/>
      <c r="G52" s="432"/>
      <c r="H52" s="432"/>
      <c r="I52" s="432"/>
      <c r="J52" s="432"/>
      <c r="K52" s="432"/>
      <c r="L52" s="432"/>
      <c r="M52" s="432"/>
      <c r="N52" s="432"/>
      <c r="O52" s="432"/>
      <c r="P52" s="432"/>
      <c r="Q52" s="432"/>
      <c r="R52" s="432"/>
      <c r="S52" s="432"/>
      <c r="T52" s="432"/>
      <c r="U52" s="432"/>
      <c r="V52" s="432"/>
      <c r="W52" s="432"/>
      <c r="X52" s="432"/>
      <c r="Y52" s="432"/>
      <c r="Z52" s="432"/>
      <c r="AA52" s="432"/>
      <c r="AB52" s="432"/>
      <c r="AC52" s="433" t="s">
        <v>194</v>
      </c>
      <c r="AD52" s="433"/>
      <c r="AE52" s="433"/>
      <c r="AF52" s="433"/>
      <c r="AG52" s="433"/>
      <c r="AH52" s="433"/>
      <c r="AI52" s="433" t="s">
        <v>195</v>
      </c>
      <c r="AJ52" s="433"/>
      <c r="AK52" s="433"/>
      <c r="AL52" s="433"/>
      <c r="AM52" s="433"/>
      <c r="AN52" s="433"/>
      <c r="AO52" s="433" t="s">
        <v>196</v>
      </c>
      <c r="AP52" s="433"/>
      <c r="AQ52" s="433"/>
      <c r="AR52" s="433"/>
      <c r="AS52" s="433"/>
      <c r="AT52" s="433"/>
      <c r="AU52" s="433" t="s">
        <v>197</v>
      </c>
      <c r="AV52" s="433"/>
      <c r="AW52" s="433"/>
      <c r="AX52" s="433"/>
      <c r="AY52" s="433"/>
      <c r="AZ52" s="433"/>
      <c r="BW52" s="122"/>
      <c r="BX52" s="122"/>
      <c r="BY52" s="122"/>
      <c r="BZ52" s="122"/>
      <c r="CA52" s="122"/>
      <c r="CB52" s="122"/>
      <c r="CC52" s="122"/>
      <c r="CD52" s="122"/>
      <c r="CE52" s="122"/>
      <c r="CF52" s="122"/>
      <c r="CG52" s="122"/>
      <c r="CH52" s="106"/>
      <c r="CI52" s="606"/>
      <c r="CJ52" s="606"/>
      <c r="CK52" s="106"/>
      <c r="CL52" s="106"/>
      <c r="CM52" s="106"/>
      <c r="CN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97"/>
      <c r="DK52" s="97"/>
      <c r="DL52" s="97"/>
      <c r="DM52" s="97"/>
      <c r="DN52" s="97"/>
      <c r="DO52" s="97"/>
      <c r="DP52" s="97"/>
      <c r="DQ52" s="97"/>
      <c r="DR52" s="97"/>
      <c r="DS52" s="97"/>
      <c r="DT52" s="97"/>
      <c r="DU52" s="97"/>
      <c r="DV52" s="97"/>
      <c r="DW52" s="97"/>
      <c r="DX52" s="97"/>
      <c r="DY52" s="97"/>
      <c r="DZ52" s="97"/>
      <c r="EA52" s="97"/>
    </row>
    <row r="53" spans="2:225" ht="15" customHeight="1">
      <c r="B53" s="434" t="s">
        <v>198</v>
      </c>
      <c r="C53" s="434"/>
      <c r="D53" s="434"/>
      <c r="E53" s="434"/>
      <c r="F53" s="434"/>
      <c r="G53" s="434"/>
      <c r="H53" s="434"/>
      <c r="I53" s="434"/>
      <c r="J53" s="434"/>
      <c r="K53" s="434"/>
      <c r="L53" s="434"/>
      <c r="M53" s="434"/>
      <c r="N53" s="434"/>
      <c r="O53" s="434"/>
      <c r="P53" s="434"/>
      <c r="Q53" s="434"/>
      <c r="R53" s="434"/>
      <c r="S53" s="434"/>
      <c r="T53" s="434"/>
      <c r="U53" s="434"/>
      <c r="V53" s="434"/>
      <c r="W53" s="434"/>
      <c r="X53" s="434"/>
      <c r="Y53" s="434"/>
      <c r="Z53" s="434"/>
      <c r="AA53" s="434"/>
      <c r="AB53" s="434"/>
      <c r="AC53" s="433"/>
      <c r="AD53" s="433"/>
      <c r="AE53" s="433"/>
      <c r="AF53" s="433"/>
      <c r="AG53" s="433"/>
      <c r="AH53" s="433"/>
      <c r="AI53" s="433"/>
      <c r="AJ53" s="433"/>
      <c r="AK53" s="433"/>
      <c r="AL53" s="433"/>
      <c r="AM53" s="433"/>
      <c r="AN53" s="433"/>
      <c r="AO53" s="433"/>
      <c r="AP53" s="433"/>
      <c r="AQ53" s="433"/>
      <c r="AR53" s="433"/>
      <c r="AS53" s="433"/>
      <c r="AT53" s="433"/>
      <c r="AU53" s="433"/>
      <c r="AV53" s="433"/>
      <c r="AW53" s="433"/>
      <c r="AX53" s="433"/>
      <c r="AY53" s="433"/>
      <c r="AZ53" s="433"/>
      <c r="CI53" s="606"/>
      <c r="CJ53" s="606"/>
      <c r="EE53" s="97"/>
    </row>
    <row r="54" spans="2:225" ht="15" customHeight="1">
      <c r="B54" s="421" t="s">
        <v>205</v>
      </c>
      <c r="C54" s="421"/>
      <c r="D54" s="421"/>
      <c r="E54" s="421"/>
      <c r="F54" s="421"/>
      <c r="G54" s="423" t="s">
        <v>140</v>
      </c>
      <c r="H54" s="423"/>
      <c r="I54" s="423"/>
      <c r="J54" s="423"/>
      <c r="K54" s="423"/>
      <c r="L54" s="423"/>
      <c r="M54" s="423"/>
      <c r="N54" s="423"/>
      <c r="O54" s="420" t="s">
        <v>199</v>
      </c>
      <c r="P54" s="420"/>
      <c r="Q54" s="420"/>
      <c r="R54" s="420"/>
      <c r="S54" s="420"/>
      <c r="T54" s="420"/>
      <c r="U54" s="420"/>
      <c r="V54" s="420"/>
      <c r="W54" s="420"/>
      <c r="X54" s="420"/>
      <c r="Y54" s="420"/>
      <c r="Z54" s="420"/>
      <c r="AA54" s="420"/>
      <c r="AB54" s="420"/>
      <c r="AC54" s="420">
        <v>8</v>
      </c>
      <c r="AD54" s="420"/>
      <c r="AE54" s="420"/>
      <c r="AF54" s="420"/>
      <c r="AG54" s="420"/>
      <c r="AH54" s="420"/>
      <c r="AI54" s="420">
        <v>5</v>
      </c>
      <c r="AJ54" s="420"/>
      <c r="AK54" s="420"/>
      <c r="AL54" s="420"/>
      <c r="AM54" s="420"/>
      <c r="AN54" s="420"/>
      <c r="AO54" s="420">
        <v>4</v>
      </c>
      <c r="AP54" s="420"/>
      <c r="AQ54" s="420"/>
      <c r="AR54" s="420"/>
      <c r="AS54" s="420"/>
      <c r="AT54" s="420"/>
      <c r="AU54" s="420">
        <v>3</v>
      </c>
      <c r="AV54" s="420"/>
      <c r="AW54" s="420"/>
      <c r="AX54" s="420"/>
      <c r="AY54" s="420"/>
      <c r="AZ54" s="420"/>
      <c r="CI54" s="606"/>
      <c r="CJ54" s="606"/>
      <c r="EE54" s="97"/>
    </row>
    <row r="55" spans="2:225" ht="15" customHeight="1">
      <c r="B55" s="421"/>
      <c r="C55" s="421"/>
      <c r="D55" s="421"/>
      <c r="E55" s="421"/>
      <c r="F55" s="421"/>
      <c r="G55" s="423"/>
      <c r="H55" s="423"/>
      <c r="I55" s="423"/>
      <c r="J55" s="423"/>
      <c r="K55" s="423"/>
      <c r="L55" s="423"/>
      <c r="M55" s="423"/>
      <c r="N55" s="423"/>
      <c r="O55" s="420" t="s">
        <v>200</v>
      </c>
      <c r="P55" s="420"/>
      <c r="Q55" s="420"/>
      <c r="R55" s="420"/>
      <c r="S55" s="420"/>
      <c r="T55" s="420"/>
      <c r="U55" s="420"/>
      <c r="V55" s="420"/>
      <c r="W55" s="420"/>
      <c r="X55" s="420"/>
      <c r="Y55" s="420"/>
      <c r="Z55" s="420"/>
      <c r="AA55" s="420"/>
      <c r="AB55" s="420"/>
      <c r="AC55" s="420">
        <v>8</v>
      </c>
      <c r="AD55" s="420"/>
      <c r="AE55" s="420"/>
      <c r="AF55" s="420"/>
      <c r="AG55" s="420"/>
      <c r="AH55" s="420"/>
      <c r="AI55" s="420">
        <v>7</v>
      </c>
      <c r="AJ55" s="420"/>
      <c r="AK55" s="420"/>
      <c r="AL55" s="420"/>
      <c r="AM55" s="420"/>
      <c r="AN55" s="420"/>
      <c r="AO55" s="420">
        <v>5</v>
      </c>
      <c r="AP55" s="420"/>
      <c r="AQ55" s="420"/>
      <c r="AR55" s="420"/>
      <c r="AS55" s="420"/>
      <c r="AT55" s="420"/>
      <c r="AU55" s="420">
        <v>5</v>
      </c>
      <c r="AV55" s="420"/>
      <c r="AW55" s="420"/>
      <c r="AX55" s="420"/>
      <c r="AY55" s="420"/>
      <c r="AZ55" s="420"/>
      <c r="CI55" s="606"/>
      <c r="CJ55" s="606"/>
      <c r="EE55" s="97"/>
    </row>
    <row r="56" spans="2:225" ht="15" customHeight="1">
      <c r="B56" s="421"/>
      <c r="C56" s="421"/>
      <c r="D56" s="421"/>
      <c r="E56" s="421"/>
      <c r="F56" s="421"/>
      <c r="G56" s="423" t="s">
        <v>201</v>
      </c>
      <c r="H56" s="423"/>
      <c r="I56" s="423"/>
      <c r="J56" s="423"/>
      <c r="K56" s="423"/>
      <c r="L56" s="423"/>
      <c r="M56" s="423"/>
      <c r="N56" s="423"/>
      <c r="O56" s="420" t="s">
        <v>199</v>
      </c>
      <c r="P56" s="420"/>
      <c r="Q56" s="420"/>
      <c r="R56" s="420"/>
      <c r="S56" s="420"/>
      <c r="T56" s="420"/>
      <c r="U56" s="420"/>
      <c r="V56" s="420"/>
      <c r="W56" s="420"/>
      <c r="X56" s="420"/>
      <c r="Y56" s="420"/>
      <c r="Z56" s="420"/>
      <c r="AA56" s="420"/>
      <c r="AB56" s="420"/>
      <c r="AC56" s="420">
        <v>8</v>
      </c>
      <c r="AD56" s="420"/>
      <c r="AE56" s="420"/>
      <c r="AF56" s="420"/>
      <c r="AG56" s="420"/>
      <c r="AH56" s="420"/>
      <c r="AI56" s="420">
        <v>6</v>
      </c>
      <c r="AJ56" s="420"/>
      <c r="AK56" s="420"/>
      <c r="AL56" s="420"/>
      <c r="AM56" s="420"/>
      <c r="AN56" s="420"/>
      <c r="AO56" s="420">
        <v>6</v>
      </c>
      <c r="AP56" s="420"/>
      <c r="AQ56" s="420"/>
      <c r="AR56" s="420"/>
      <c r="AS56" s="420"/>
      <c r="AT56" s="420"/>
      <c r="AU56" s="420">
        <v>3</v>
      </c>
      <c r="AV56" s="420"/>
      <c r="AW56" s="420"/>
      <c r="AX56" s="420"/>
      <c r="AY56" s="420"/>
      <c r="AZ56" s="420"/>
      <c r="CI56" s="606"/>
      <c r="CJ56" s="606"/>
    </row>
    <row r="57" spans="2:225" ht="15" customHeight="1">
      <c r="B57" s="421"/>
      <c r="C57" s="421"/>
      <c r="D57" s="421"/>
      <c r="E57" s="421"/>
      <c r="F57" s="421"/>
      <c r="G57" s="421" t="s">
        <v>144</v>
      </c>
      <c r="H57" s="422"/>
      <c r="I57" s="422"/>
      <c r="J57" s="422"/>
      <c r="K57" s="422"/>
      <c r="L57" s="422"/>
      <c r="M57" s="422"/>
      <c r="N57" s="422"/>
      <c r="O57" s="422" t="s">
        <v>200</v>
      </c>
      <c r="P57" s="422"/>
      <c r="Q57" s="422"/>
      <c r="R57" s="422"/>
      <c r="S57" s="422"/>
      <c r="T57" s="422"/>
      <c r="U57" s="422"/>
      <c r="V57" s="422"/>
      <c r="W57" s="422"/>
      <c r="X57" s="422"/>
      <c r="Y57" s="422"/>
      <c r="Z57" s="422"/>
      <c r="AA57" s="422"/>
      <c r="AB57" s="422"/>
      <c r="AC57" s="422">
        <v>8</v>
      </c>
      <c r="AD57" s="422"/>
      <c r="AE57" s="422"/>
      <c r="AF57" s="422"/>
      <c r="AG57" s="422"/>
      <c r="AH57" s="422"/>
      <c r="AI57" s="422">
        <v>8</v>
      </c>
      <c r="AJ57" s="422"/>
      <c r="AK57" s="422"/>
      <c r="AL57" s="422"/>
      <c r="AM57" s="422"/>
      <c r="AN57" s="422"/>
      <c r="AO57" s="422">
        <v>8</v>
      </c>
      <c r="AP57" s="422"/>
      <c r="AQ57" s="422"/>
      <c r="AR57" s="422"/>
      <c r="AS57" s="422"/>
      <c r="AT57" s="422"/>
      <c r="AU57" s="422">
        <v>6</v>
      </c>
      <c r="AV57" s="422"/>
      <c r="AW57" s="422"/>
      <c r="AX57" s="422"/>
      <c r="AY57" s="422"/>
      <c r="AZ57" s="422"/>
      <c r="CA57" s="123"/>
      <c r="CB57" s="123"/>
      <c r="CC57" s="123"/>
      <c r="CD57" s="123"/>
      <c r="CI57" s="606"/>
      <c r="CJ57" s="606"/>
    </row>
    <row r="58" spans="2:225" ht="15" customHeight="1">
      <c r="B58" s="421"/>
      <c r="C58" s="421"/>
      <c r="D58" s="421"/>
      <c r="E58" s="421"/>
      <c r="F58" s="421"/>
      <c r="G58" s="422"/>
      <c r="H58" s="422"/>
      <c r="I58" s="422"/>
      <c r="J58" s="422"/>
      <c r="K58" s="422"/>
      <c r="L58" s="422"/>
      <c r="M58" s="422"/>
      <c r="N58" s="422"/>
      <c r="O58" s="422"/>
      <c r="P58" s="422"/>
      <c r="Q58" s="422"/>
      <c r="R58" s="422"/>
      <c r="S58" s="422"/>
      <c r="T58" s="422"/>
      <c r="U58" s="422"/>
      <c r="V58" s="422"/>
      <c r="W58" s="422"/>
      <c r="X58" s="422"/>
      <c r="Y58" s="422"/>
      <c r="Z58" s="422"/>
      <c r="AA58" s="422"/>
      <c r="AB58" s="422"/>
      <c r="AC58" s="422"/>
      <c r="AD58" s="422"/>
      <c r="AE58" s="422"/>
      <c r="AF58" s="422"/>
      <c r="AG58" s="422"/>
      <c r="AH58" s="422"/>
      <c r="AI58" s="422"/>
      <c r="AJ58" s="422"/>
      <c r="AK58" s="422"/>
      <c r="AL58" s="422"/>
      <c r="AM58" s="422"/>
      <c r="AN58" s="422"/>
      <c r="AO58" s="422"/>
      <c r="AP58" s="422"/>
      <c r="AQ58" s="422"/>
      <c r="AR58" s="422"/>
      <c r="AS58" s="422"/>
      <c r="AT58" s="422"/>
      <c r="AU58" s="422"/>
      <c r="AV58" s="422"/>
      <c r="AW58" s="422"/>
      <c r="AX58" s="422"/>
      <c r="AY58" s="422"/>
      <c r="AZ58" s="422"/>
      <c r="CA58" s="124"/>
      <c r="CB58" s="124"/>
      <c r="CC58" s="124"/>
      <c r="CD58" s="124"/>
      <c r="CI58" s="606"/>
      <c r="CJ58" s="606"/>
    </row>
    <row r="59" spans="2:225" ht="15" customHeight="1">
      <c r="B59" s="125" t="s">
        <v>202</v>
      </c>
      <c r="L59" s="106"/>
      <c r="CA59" s="106"/>
      <c r="CB59" s="106"/>
      <c r="CC59" s="106"/>
      <c r="CD59" s="106"/>
      <c r="CI59" s="606"/>
      <c r="CJ59" s="606"/>
    </row>
    <row r="60" spans="2:225" ht="15" customHeight="1">
      <c r="B60" s="106"/>
      <c r="L60" s="97"/>
      <c r="BW60" s="97"/>
      <c r="BX60" s="97"/>
      <c r="BY60" s="97"/>
      <c r="BZ60" s="97"/>
      <c r="CA60" s="97"/>
      <c r="CB60" s="97"/>
      <c r="CC60" s="97"/>
      <c r="CD60" s="97"/>
      <c r="CI60" s="606"/>
      <c r="CJ60" s="606"/>
      <c r="HQ60" s="73" t="e">
        <f>#REF!</f>
        <v>#REF!</v>
      </c>
    </row>
    <row r="61" spans="2:225" ht="15" customHeight="1">
      <c r="B61" s="106"/>
      <c r="L61" s="97"/>
      <c r="BW61" s="97"/>
      <c r="BX61" s="97"/>
      <c r="BY61" s="97"/>
      <c r="BZ61" s="97"/>
      <c r="CA61" s="97"/>
      <c r="CB61" s="97"/>
      <c r="CC61" s="97"/>
      <c r="CD61" s="97"/>
      <c r="CI61" s="606"/>
      <c r="CJ61" s="606"/>
      <c r="HQ61" s="73" t="e">
        <f>#REF!</f>
        <v>#REF!</v>
      </c>
    </row>
    <row r="62" spans="2:225" ht="15" customHeight="1">
      <c r="B62" s="106"/>
      <c r="L62" s="97"/>
      <c r="BW62" s="97"/>
      <c r="BX62" s="97"/>
      <c r="BY62" s="97"/>
      <c r="BZ62" s="97"/>
      <c r="CA62" s="97"/>
      <c r="CB62" s="97"/>
      <c r="CC62" s="97"/>
      <c r="CD62" s="97"/>
      <c r="CI62" s="606"/>
      <c r="CJ62" s="606"/>
      <c r="HQ62" s="73" t="e">
        <f>#REF!</f>
        <v>#REF!</v>
      </c>
    </row>
    <row r="63" spans="2:225" ht="15" customHeight="1">
      <c r="B63" s="106"/>
      <c r="L63" s="97"/>
      <c r="BW63" s="97"/>
      <c r="BX63" s="97"/>
      <c r="BY63" s="97"/>
      <c r="BZ63" s="97"/>
      <c r="CA63" s="97"/>
      <c r="CB63" s="97"/>
      <c r="CC63" s="97"/>
      <c r="CD63" s="97"/>
      <c r="CI63" s="606"/>
      <c r="CJ63" s="606"/>
      <c r="HQ63" s="73" t="e">
        <f>#REF!</f>
        <v>#REF!</v>
      </c>
    </row>
    <row r="64" spans="2:225" ht="15" customHeight="1">
      <c r="B64" s="106"/>
      <c r="C64" s="97"/>
      <c r="D64" s="97"/>
      <c r="E64" s="97"/>
      <c r="F64" s="97"/>
      <c r="G64" s="97"/>
      <c r="H64" s="97"/>
      <c r="I64" s="97"/>
      <c r="J64" s="97"/>
      <c r="K64" s="97"/>
      <c r="L64" s="97"/>
      <c r="BW64" s="97"/>
      <c r="BX64" s="97"/>
      <c r="BY64" s="97"/>
      <c r="BZ64" s="97"/>
      <c r="CA64" s="97"/>
      <c r="CB64" s="97"/>
      <c r="CC64" s="97"/>
      <c r="CD64" s="97"/>
      <c r="CI64" s="606"/>
      <c r="CJ64" s="606"/>
      <c r="HQ64" s="73" t="e">
        <f>#REF!</f>
        <v>#REF!</v>
      </c>
    </row>
    <row r="65" spans="2:225" ht="15" customHeight="1">
      <c r="CI65" s="606"/>
      <c r="CJ65" s="606"/>
      <c r="HQ65" s="73" t="e">
        <f>#REF!</f>
        <v>#REF!</v>
      </c>
    </row>
    <row r="66" spans="2:225" ht="15" customHeight="1"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CI66" s="606"/>
      <c r="CJ66" s="606"/>
    </row>
    <row r="67" spans="2:225" ht="15" customHeight="1">
      <c r="B67" s="114"/>
      <c r="C67" s="114"/>
      <c r="D67" s="114"/>
      <c r="E67" s="114"/>
      <c r="F67" s="106"/>
      <c r="G67" s="114"/>
      <c r="H67" s="114"/>
      <c r="I67" s="114"/>
      <c r="J67" s="114"/>
      <c r="K67" s="114"/>
      <c r="L67" s="114"/>
    </row>
    <row r="68" spans="2:225" ht="15" customHeight="1"/>
    <row r="69" spans="2:225" ht="15" customHeight="1"/>
    <row r="70" spans="2:225" ht="15" customHeight="1"/>
    <row r="71" spans="2:225" ht="15" customHeight="1"/>
    <row r="72" spans="2:225" ht="15" customHeight="1"/>
    <row r="73" spans="2:225" ht="15" customHeight="1"/>
    <row r="74" spans="2:225" ht="15" customHeight="1"/>
    <row r="75" spans="2:225" ht="15" customHeight="1"/>
    <row r="76" spans="2:225" ht="15" customHeight="1"/>
    <row r="77" spans="2:225" ht="15" customHeight="1"/>
    <row r="78" spans="2:225" ht="15" customHeight="1"/>
    <row r="79" spans="2:225" ht="15" customHeight="1"/>
    <row r="80" spans="2:225" ht="15" customHeight="1"/>
    <row r="81" spans="225:225" ht="15" customHeight="1"/>
    <row r="82" spans="225:225" ht="15" customHeight="1"/>
    <row r="83" spans="225:225" ht="15" customHeight="1"/>
    <row r="84" spans="225:225" ht="15" customHeight="1"/>
    <row r="85" spans="225:225" ht="15" customHeight="1"/>
    <row r="86" spans="225:225" ht="15" customHeight="1"/>
    <row r="87" spans="225:225" ht="15" customHeight="1"/>
    <row r="88" spans="225:225" ht="15" customHeight="1">
      <c r="HQ88" s="73" t="e">
        <f>#REF!</f>
        <v>#REF!</v>
      </c>
    </row>
    <row r="89" spans="225:225" ht="15" customHeight="1">
      <c r="HQ89" s="73" t="e">
        <f>#REF!</f>
        <v>#REF!</v>
      </c>
    </row>
    <row r="90" spans="225:225" ht="15" customHeight="1">
      <c r="HQ90" s="73" t="e">
        <f>#REF!</f>
        <v>#REF!</v>
      </c>
    </row>
    <row r="91" spans="225:225" ht="15" customHeight="1">
      <c r="HQ91" s="73" t="e">
        <f>#REF!</f>
        <v>#REF!</v>
      </c>
    </row>
    <row r="92" spans="225:225" ht="15" customHeight="1">
      <c r="HQ92" s="73" t="e">
        <f>#REF!</f>
        <v>#REF!</v>
      </c>
    </row>
    <row r="93" spans="225:225" ht="15" customHeight="1">
      <c r="HQ93" s="73" t="e">
        <f>#REF!</f>
        <v>#REF!</v>
      </c>
    </row>
    <row r="94" spans="225:225" ht="15" customHeight="1"/>
    <row r="95" spans="225:225" ht="15" customHeight="1"/>
    <row r="96" spans="225:225" ht="15" customHeight="1"/>
  </sheetData>
  <mergeCells count="333">
    <mergeCell ref="A1:G1"/>
    <mergeCell ref="H1:CH1"/>
    <mergeCell ref="CI1:CJ66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B20:K21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S33:AT34"/>
    <mergeCell ref="AU33:CB34"/>
    <mergeCell ref="AC32:AF32"/>
    <mergeCell ref="AG32:AJ32"/>
    <mergeCell ref="AK32:AN32"/>
    <mergeCell ref="AO32:AR32"/>
    <mergeCell ref="AS35:AT35"/>
    <mergeCell ref="AU35:CH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M35:P35"/>
    <mergeCell ref="Q35:T35"/>
    <mergeCell ref="AK36:AN36"/>
    <mergeCell ref="AO36:AR36"/>
    <mergeCell ref="AS36:AT36"/>
    <mergeCell ref="AU36:CH36"/>
    <mergeCell ref="B37:B38"/>
    <mergeCell ref="C37:C38"/>
    <mergeCell ref="D37:E37"/>
    <mergeCell ref="F37:L37"/>
    <mergeCell ref="M37:P37"/>
    <mergeCell ref="Q37:T37"/>
    <mergeCell ref="B35:B36"/>
    <mergeCell ref="C35:C36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U37:X37"/>
    <mergeCell ref="Y37:AB37"/>
    <mergeCell ref="AC37:AF37"/>
    <mergeCell ref="AG37:AJ37"/>
    <mergeCell ref="AK37:AN37"/>
    <mergeCell ref="AO37:AR37"/>
    <mergeCell ref="AO38:AR38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K40:AN40"/>
    <mergeCell ref="AO40:AR40"/>
    <mergeCell ref="D41:E41"/>
    <mergeCell ref="F41:L41"/>
    <mergeCell ref="M41:P41"/>
    <mergeCell ref="Q41:T41"/>
    <mergeCell ref="U41:X41"/>
    <mergeCell ref="Y41:AB41"/>
    <mergeCell ref="AU40:CD41"/>
    <mergeCell ref="AC41:AF41"/>
    <mergeCell ref="AG41:AJ41"/>
    <mergeCell ref="AK41:AN41"/>
    <mergeCell ref="AO41:AR41"/>
    <mergeCell ref="AG39:AJ39"/>
    <mergeCell ref="AK39:AN39"/>
    <mergeCell ref="AO39:AR39"/>
    <mergeCell ref="AS39:AT39"/>
    <mergeCell ref="AU39:CF39"/>
    <mergeCell ref="Y40:AB40"/>
    <mergeCell ref="AC40:AF40"/>
    <mergeCell ref="AG40:AJ40"/>
    <mergeCell ref="D40:E40"/>
    <mergeCell ref="F40:L40"/>
    <mergeCell ref="M40:P40"/>
    <mergeCell ref="Q40:T40"/>
    <mergeCell ref="U40:X40"/>
    <mergeCell ref="AC42:AF42"/>
    <mergeCell ref="AG42:AJ42"/>
    <mergeCell ref="AK42:AN42"/>
    <mergeCell ref="AO42:AR42"/>
    <mergeCell ref="AU42:CG43"/>
    <mergeCell ref="D43:E43"/>
    <mergeCell ref="F43:L43"/>
    <mergeCell ref="M43:AR43"/>
    <mergeCell ref="AS43:AT43"/>
    <mergeCell ref="D42:E42"/>
    <mergeCell ref="F42:L42"/>
    <mergeCell ref="M42:P42"/>
    <mergeCell ref="Q42:T42"/>
    <mergeCell ref="U42:X42"/>
    <mergeCell ref="Y42:AB42"/>
    <mergeCell ref="D44:E44"/>
    <mergeCell ref="F44:L44"/>
    <mergeCell ref="M44:AR44"/>
    <mergeCell ref="AS44:AT44"/>
    <mergeCell ref="AU44:CH44"/>
    <mergeCell ref="D45:E45"/>
    <mergeCell ref="F45:L45"/>
    <mergeCell ref="M45:P45"/>
    <mergeCell ref="Q45:T45"/>
    <mergeCell ref="U45:X45"/>
    <mergeCell ref="AU45:CG45"/>
    <mergeCell ref="Y45:AB45"/>
    <mergeCell ref="AC45:AF45"/>
    <mergeCell ref="AG45:AJ45"/>
    <mergeCell ref="AK45:AN45"/>
    <mergeCell ref="AO45:AR45"/>
    <mergeCell ref="AS45:AT45"/>
    <mergeCell ref="AS46:CH47"/>
    <mergeCell ref="M47:P47"/>
    <mergeCell ref="AO47:AR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</mergeCells>
  <phoneticPr fontId="1"/>
  <printOptions verticalCentered="1"/>
  <pageMargins left="0.35433070866141736" right="0" top="0.27559055118110237" bottom="0" header="0" footer="0"/>
  <pageSetup paperSize="8" scale="58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1ページ</vt:lpstr>
      <vt:lpstr>2ページ(ZK2)</vt:lpstr>
      <vt:lpstr>'1ページ'!Print_Area</vt:lpstr>
      <vt:lpstr>'2ページ(ZK2)'!Print_Area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2024-12-13T05:21:56Z</cp:lastPrinted>
  <dcterms:created xsi:type="dcterms:W3CDTF">2000-12-20T00:38:33Z</dcterms:created>
  <dcterms:modified xsi:type="dcterms:W3CDTF">2024-12-13T05:29:43Z</dcterms:modified>
</cp:coreProperties>
</file>