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5" yWindow="105" windowWidth="13935" windowHeight="8520"/>
  </bookViews>
  <sheets>
    <sheet name="C-XA8" sheetId="1" r:id="rId1"/>
  </sheets>
  <definedNames>
    <definedName name="_xlnm.Print_Area" localSheetId="0">'C-XA8'!$A$1:$W$59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<sst xmlns="http://schemas.openxmlformats.org/spreadsheetml/2006/main" count="43" uniqueCount="43">
  <si>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</si>
  <si>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</si>
  <si>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</si>
  <si>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</si>
  <si>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</si>
  <si>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XA8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</si>
  <si>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</si>
  <si>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</si>
  <si>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</si>
  <si>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</si>
  <si>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</si>
  <si>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</si>
  <si>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 xml:space="preserve">3) For double rod type and single-acting retraction type, enter the dimensions for 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</si>
  <si>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</si>
  <si>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</si>
  <si>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</si>
  <si>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</si>
  <si>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</si>
  <si>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</si>
  <si>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XA8 )</t>
    <phoneticPr fontId="1"/>
  </si>
  <si>
    <t>(MM/DD/YY)</t>
    <phoneticPr fontId="1"/>
  </si>
  <si>
    <t>Notes</t>
    <phoneticPr fontId="1"/>
  </si>
  <si>
    <t>2) The dimension indicated by "Ø" will be as follows to the rod diameter (D)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</si>
  <si>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</si>
  <si>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</si>
  <si>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</si>
  <si>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</si>
  <si>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</si>
  <si>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</si>
  <si>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</si>
  <si>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</si>
  <si>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</si>
  <si>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</si>
  <si>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</si>
  <si>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</si>
  <si>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when the rod is retracted.</t>
    <phoneticPr fontId="1"/>
  </si>
  <si>
    <t>CA2Z</t>
  </si>
  <si>
    <t>CM2Z</t>
  </si>
  <si>
    <t>CG1Z</t>
  </si>
  <si>
    <t>MBZ</t>
  </si>
  <si>
    <t>CG3</t>
  </si>
  <si>
    <t>MWB</t>
  </si>
  <si>
    <r>
      <t xml:space="preserve">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</si>
</sst>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2" xfId="0" applyFont="1" applyBorder="1"/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4" fillId="0" borderId="44" xfId="0" applyFont="1" applyBorder="1" applyAlignment="1" applyProtection="1">
      <alignment horizontal="center"/>
      <protection locked="0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2" fillId="0" borderId="15" xfId="0" applyNumberFormat="1" applyFont="1" applyBorder="1" applyAlignment="1" applyProtection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20" fillId="0" borderId="47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24" fillId="0" borderId="39" xfId="0" applyFont="1" applyFill="1" applyBorder="1" applyAlignment="1">
      <alignment horizontal="center"/>
    </xf>
    <xf numFmtId="0" fontId="23" fillId="0" borderId="26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39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8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26</xdr:row>
      <xdr:rowOff>133350</xdr:rowOff>
    </xdr:from>
    <xdr:to>
      <xdr:col>19</xdr:col>
      <xdr:colOff>295275</xdr:colOff>
      <xdr:row>46</xdr:row>
      <xdr:rowOff>171450</xdr:rowOff>
    </xdr:to>
    <xdr:grpSp>
      <xdr:nvGrpSpPr>
        <xdr:cNvPr id="1508" name="グループ化 47"/>
        <xdr:cNvGrpSpPr>
          <a:grpSpLocks/>
        </xdr:cNvGrpSpPr>
      </xdr:nvGrpSpPr>
      <xdr:grpSpPr bwMode="auto">
        <a:xfrm>
          <a:off x="571500" y="5534025"/>
          <a:ext cx="6600825" cy="3657600"/>
          <a:chOff x="742950" y="5953124"/>
          <a:chExt cx="6600825" cy="3652839"/>
        </a:xfrm>
      </xdr:grpSpPr>
      <xdr:sp macro="" textlink="">
        <xdr:nvSpPr>
          <xdr:cNvPr id="1165" name="Text Box 141"/>
          <xdr:cNvSpPr txBox="1">
            <a:spLocks noChangeArrowheads="1"/>
          </xdr:cNvSpPr>
        </xdr:nvSpPr>
        <xdr:spPr bwMode="auto">
          <a:xfrm>
            <a:off x="742950" y="6400216"/>
            <a:ext cx="1428750" cy="5231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pic>
        <xdr:nvPicPr>
          <xdr:cNvPr id="1510" name="図 31" descr="eC-XA8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90725" y="6143625"/>
            <a:ext cx="5353050" cy="3248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3" name="テキスト ボックス 32"/>
          <xdr:cNvSpPr txBox="1"/>
        </xdr:nvSpPr>
        <xdr:spPr>
          <a:xfrm>
            <a:off x="4533900" y="6504855"/>
            <a:ext cx="609600" cy="33294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4095750" y="6504855"/>
            <a:ext cx="438150" cy="33294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5" name="テキスト ボックス 34"/>
          <xdr:cNvSpPr txBox="1"/>
        </xdr:nvSpPr>
        <xdr:spPr>
          <a:xfrm>
            <a:off x="4105275" y="6000687"/>
            <a:ext cx="1219200" cy="3234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 + 2P</a:t>
            </a:r>
            <a:r>
              <a:rPr kumimoji="1" lang="en-US" altLang="ja-JP" sz="1100" baseline="0">
                <a:latin typeface="Arial" pitchFamily="34" charset="0"/>
                <a:cs typeface="Arial" pitchFamily="34" charset="0"/>
              </a:rPr>
              <a:t> (Pitch)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36" name="テキスト ボックス 35"/>
          <xdr:cNvSpPr txBox="1"/>
        </xdr:nvSpPr>
        <xdr:spPr>
          <a:xfrm>
            <a:off x="4543425" y="8835442"/>
            <a:ext cx="1352550" cy="30440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4210050" y="8835442"/>
            <a:ext cx="333375" cy="30440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516" name="グループ化 39"/>
          <xdr:cNvGrpSpPr>
            <a:grpSpLocks/>
          </xdr:cNvGrpSpPr>
        </xdr:nvGrpSpPr>
        <xdr:grpSpPr bwMode="auto">
          <a:xfrm rot="-5400000">
            <a:off x="2076451" y="8677275"/>
            <a:ext cx="1524000" cy="333375"/>
            <a:chOff x="6991350" y="9820275"/>
            <a:chExt cx="1524000" cy="333375"/>
          </a:xfrm>
        </xdr:grpSpPr>
        <xdr:sp macro="" textlink="">
          <xdr:nvSpPr>
            <xdr:cNvPr id="38" name="テキスト ボックス 37"/>
            <xdr:cNvSpPr txBox="1"/>
          </xdr:nvSpPr>
          <xdr:spPr>
            <a:xfrm>
              <a:off x="7390879" y="9825037"/>
              <a:ext cx="1122487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l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Ø 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9" name="テキスト ボックス 38"/>
            <xdr:cNvSpPr txBox="1"/>
          </xdr:nvSpPr>
          <xdr:spPr>
            <a:xfrm>
              <a:off x="6991350" y="9825037"/>
              <a:ext cx="399529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DC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41" name="テキスト ボックス 40"/>
          <xdr:cNvSpPr txBox="1"/>
        </xdr:nvSpPr>
        <xdr:spPr>
          <a:xfrm>
            <a:off x="2047875" y="5953124"/>
            <a:ext cx="381000" cy="35196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B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2" name="テキスト ボックス 41"/>
          <xdr:cNvSpPr txBox="1"/>
        </xdr:nvSpPr>
        <xdr:spPr>
          <a:xfrm>
            <a:off x="2428875" y="5953124"/>
            <a:ext cx="1123950" cy="35196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2019300" y="6523880"/>
            <a:ext cx="504825" cy="3234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4" name="テキスト ボックス 43"/>
          <xdr:cNvSpPr txBox="1"/>
        </xdr:nvSpPr>
        <xdr:spPr>
          <a:xfrm>
            <a:off x="2524125" y="6523880"/>
            <a:ext cx="1114425" cy="3234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45" name="テキスト ボックス 44"/>
          <xdr:cNvSpPr txBox="1"/>
        </xdr:nvSpPr>
        <xdr:spPr>
          <a:xfrm rot="16200000">
            <a:off x="1296113" y="7512986"/>
            <a:ext cx="1093949" cy="3143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r>
              <a:rPr kumimoji="1" lang="en-US" altLang="ja-JP" sz="1100">
                <a:latin typeface="Arial"/>
                <a:cs typeface="Arial"/>
              </a:rPr>
              <a:t>Ø</a:t>
            </a:r>
            <a:r>
              <a:rPr kumimoji="1" lang="ja-JP" altLang="en-US" sz="1100" baseline="0">
                <a:latin typeface="Arial"/>
                <a:cs typeface="Arial"/>
              </a:rPr>
              <a:t> </a:t>
            </a:r>
            <a:endParaRPr kumimoji="1" lang="ja-JP" altLang="en-US" sz="1100"/>
          </a:p>
        </xdr:txBody>
      </xdr:sp>
      <xdr:sp macro="" textlink="">
        <xdr:nvSpPr>
          <xdr:cNvPr id="46" name="テキスト ボックス 45"/>
          <xdr:cNvSpPr txBox="1"/>
        </xdr:nvSpPr>
        <xdr:spPr>
          <a:xfrm rot="16200000">
            <a:off x="1000695" y="7665194"/>
            <a:ext cx="875159" cy="304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Note 2)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0"/>
  <sheetViews>
    <sheetView showGridLines="0" tabSelected="1" zoomScaleNormal="100" workbookViewId="0">
      <selection activeCell="I20" sqref="I20:W20"/>
    </sheetView>
  </sheetViews>
  <sheetFormatPr defaultColWidth="8.75" defaultRowHeight="14.25"/>
  <cols>
    <col min="1" max="1" width="4.375" style="3" customWidth="1"/>
    <col min="2" max="2" width="5" style="3" customWidth="1"/>
    <col min="3" max="3" width="6.875" style="3" customWidth="1"/>
    <col min="4" max="34" width="4.625" style="3" customWidth="1"/>
    <col min="35" max="63" width="5.625" style="3" customWidth="1"/>
    <col min="64" max="16384" width="8.75" style="3"/>
  </cols>
  <sheetData>
    <row r="1" spans="1:24" customFormat="1" ht="36" customHeight="1" thickBot="1">
      <c r="A1" s="98" t="s">
        <v>15</v>
      </c>
      <c r="B1" s="98"/>
      <c r="C1" s="98"/>
      <c r="G1" s="99" t="s">
        <v>16</v>
      </c>
      <c r="H1" s="99"/>
      <c r="I1" s="99"/>
      <c r="J1" s="99"/>
      <c r="K1" s="99"/>
      <c r="L1" s="99"/>
      <c r="M1" s="99"/>
      <c r="N1" s="99"/>
      <c r="O1" s="100"/>
      <c r="P1" s="101" t="str">
        <f>IF(F12=0,"",F12)</f>
        <v/>
      </c>
      <c r="Q1" s="102"/>
      <c r="R1" s="102"/>
      <c r="S1" s="102"/>
      <c r="T1" s="102"/>
      <c r="U1" s="102"/>
      <c r="V1" s="102"/>
      <c r="W1" s="103"/>
    </row>
    <row r="2" spans="1:24" ht="20.25" customHeight="1">
      <c r="A2" s="98"/>
      <c r="B2" s="98"/>
      <c r="C2" s="98"/>
      <c r="D2" s="104" t="s">
        <v>19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35"/>
    </row>
    <row r="3" spans="1:24" ht="20.25" customHeight="1">
      <c r="A3" s="98"/>
      <c r="B3" s="98"/>
      <c r="C3" s="98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24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4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45" t="s">
        <v>17</v>
      </c>
      <c r="P5" s="45"/>
      <c r="Q5" s="45"/>
      <c r="R5" s="45"/>
      <c r="S5" s="46"/>
      <c r="T5" s="46"/>
      <c r="U5" s="46"/>
      <c r="V5" s="38" t="s">
        <v>20</v>
      </c>
      <c r="X5" s="36"/>
    </row>
    <row r="6" spans="1:24" s="37" customFormat="1" ht="16.5" customHeight="1">
      <c r="A6" s="106" t="s">
        <v>25</v>
      </c>
      <c r="B6" s="65"/>
      <c r="C6" s="66"/>
      <c r="D6" s="67"/>
      <c r="E6" s="68"/>
      <c r="F6" s="68"/>
      <c r="G6" s="68"/>
      <c r="H6" s="70"/>
      <c r="I6" s="64" t="s">
        <v>26</v>
      </c>
      <c r="J6" s="65"/>
      <c r="K6" s="66"/>
      <c r="L6" s="67"/>
      <c r="M6" s="68"/>
      <c r="N6" s="70"/>
      <c r="O6" s="71" t="s">
        <v>27</v>
      </c>
      <c r="P6" s="71"/>
      <c r="Q6" s="71"/>
      <c r="R6" s="71"/>
      <c r="S6" s="72"/>
      <c r="T6" s="67"/>
      <c r="U6" s="68"/>
      <c r="V6" s="68"/>
      <c r="W6" s="69"/>
    </row>
    <row r="7" spans="1:24" s="37" customFormat="1" ht="16.5" customHeight="1">
      <c r="A7" s="110" t="s">
        <v>28</v>
      </c>
      <c r="B7" s="111"/>
      <c r="C7" s="75"/>
      <c r="D7" s="58"/>
      <c r="E7" s="59"/>
      <c r="F7" s="59"/>
      <c r="G7" s="59"/>
      <c r="H7" s="60"/>
      <c r="I7" s="76" t="s">
        <v>29</v>
      </c>
      <c r="J7" s="77"/>
      <c r="K7" s="78"/>
      <c r="L7" s="58"/>
      <c r="M7" s="59"/>
      <c r="N7" s="59"/>
      <c r="O7" s="59"/>
      <c r="P7" s="60"/>
      <c r="Q7" s="87" t="s">
        <v>30</v>
      </c>
      <c r="R7" s="88"/>
      <c r="S7" s="89"/>
      <c r="T7" s="73"/>
      <c r="U7" s="75"/>
      <c r="V7" s="73"/>
      <c r="W7" s="74"/>
    </row>
    <row r="8" spans="1:24" s="37" customFormat="1" ht="16.5" customHeight="1">
      <c r="A8" s="55" t="s">
        <v>31</v>
      </c>
      <c r="B8" s="56"/>
      <c r="C8" s="56"/>
      <c r="D8" s="56"/>
      <c r="E8" s="57"/>
      <c r="F8" s="58"/>
      <c r="G8" s="59"/>
      <c r="H8" s="60"/>
      <c r="I8" s="61" t="s">
        <v>32</v>
      </c>
      <c r="J8" s="62"/>
      <c r="K8" s="62"/>
      <c r="L8" s="63"/>
      <c r="M8" s="58"/>
      <c r="N8" s="59"/>
      <c r="O8" s="59"/>
      <c r="P8" s="60"/>
      <c r="Q8" s="61" t="s">
        <v>34</v>
      </c>
      <c r="R8" s="62"/>
      <c r="S8" s="62"/>
      <c r="T8" s="63"/>
      <c r="U8" s="58"/>
      <c r="V8" s="59"/>
      <c r="W8" s="124"/>
    </row>
    <row r="9" spans="1:24" s="37" customFormat="1" ht="16.5" customHeight="1" thickBot="1">
      <c r="A9" s="131" t="s">
        <v>33</v>
      </c>
      <c r="B9" s="132"/>
      <c r="C9" s="132"/>
      <c r="D9" s="132"/>
      <c r="E9" s="133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</row>
    <row r="10" spans="1:24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ht="21" customHeight="1" thickBot="1">
      <c r="A11" s="1" t="s">
        <v>18</v>
      </c>
    </row>
    <row r="12" spans="1:24" ht="18.75" customHeight="1" thickBot="1">
      <c r="A12" s="47" t="s">
        <v>0</v>
      </c>
      <c r="B12" s="48"/>
      <c r="C12" s="48"/>
      <c r="D12" s="48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/>
      <c r="U12" s="53" t="s">
        <v>1</v>
      </c>
      <c r="V12" s="53"/>
      <c r="W12" s="54"/>
    </row>
    <row r="13" spans="1:24" ht="4.5" customHeight="1" thickBot="1">
      <c r="A13" s="7"/>
      <c r="I13" s="7"/>
    </row>
    <row r="14" spans="1:24" ht="18" customHeight="1" thickBot="1">
      <c r="A14" s="143" t="s">
        <v>11</v>
      </c>
      <c r="B14" s="144"/>
      <c r="C14" s="144"/>
      <c r="D14" s="144"/>
      <c r="E14" s="144"/>
      <c r="F14" s="144"/>
      <c r="G14" s="144"/>
      <c r="H14" s="145"/>
      <c r="I14" s="39" t="s">
        <v>21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6.5" customHeight="1">
      <c r="A15" s="108" t="s">
        <v>36</v>
      </c>
      <c r="B15" s="82"/>
      <c r="C15" s="82"/>
      <c r="D15" s="82"/>
      <c r="E15" s="82"/>
      <c r="F15" s="82"/>
      <c r="G15" s="85"/>
      <c r="H15" s="86"/>
      <c r="I15" s="125" t="s">
        <v>8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7"/>
    </row>
    <row r="16" spans="1:24" ht="16.5" customHeight="1">
      <c r="A16" s="109" t="s">
        <v>37</v>
      </c>
      <c r="B16" s="107"/>
      <c r="C16" s="107"/>
      <c r="D16" s="107"/>
      <c r="E16" s="83"/>
      <c r="F16" s="83"/>
      <c r="G16" s="115"/>
      <c r="H16" s="116"/>
      <c r="I16" s="79" t="s">
        <v>9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</row>
    <row r="17" spans="1:23" ht="16.5" customHeight="1">
      <c r="A17" s="109" t="s">
        <v>38</v>
      </c>
      <c r="B17" s="107"/>
      <c r="C17" s="107"/>
      <c r="D17" s="107"/>
      <c r="E17" s="84"/>
      <c r="F17" s="84"/>
      <c r="G17" s="115"/>
      <c r="H17" s="116"/>
      <c r="I17" s="128" t="s">
        <v>22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30"/>
    </row>
    <row r="18" spans="1:23" ht="16.5" customHeight="1">
      <c r="A18" s="109" t="s">
        <v>39</v>
      </c>
      <c r="B18" s="107"/>
      <c r="C18" s="107"/>
      <c r="D18" s="107"/>
      <c r="E18" s="83"/>
      <c r="F18" s="83"/>
      <c r="G18" s="115"/>
      <c r="H18" s="116"/>
      <c r="I18" s="128" t="s">
        <v>42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30"/>
    </row>
    <row r="19" spans="1:23" ht="16.5" customHeight="1">
      <c r="A19" s="109" t="s">
        <v>40</v>
      </c>
      <c r="B19" s="107"/>
      <c r="C19" s="107"/>
      <c r="D19" s="107"/>
      <c r="E19" s="83"/>
      <c r="F19" s="83"/>
      <c r="G19" s="115"/>
      <c r="H19" s="116"/>
      <c r="I19" s="79" t="s">
        <v>12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1"/>
    </row>
    <row r="20" spans="1:23" ht="16.5" customHeight="1">
      <c r="A20" s="142" t="s">
        <v>41</v>
      </c>
      <c r="B20" s="118"/>
      <c r="C20" s="118"/>
      <c r="D20" s="118"/>
      <c r="E20" s="114"/>
      <c r="F20" s="114"/>
      <c r="G20" s="114"/>
      <c r="H20" s="117"/>
      <c r="I20" s="79" t="s">
        <v>35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1"/>
    </row>
    <row r="21" spans="1:23" ht="16.5" customHeight="1">
      <c r="A21" s="121"/>
      <c r="B21" s="122"/>
      <c r="C21" s="123"/>
      <c r="D21" s="122"/>
      <c r="E21" s="42"/>
      <c r="F21" s="42"/>
      <c r="G21" s="43"/>
      <c r="H21" s="44"/>
      <c r="I21" s="79" t="s">
        <v>13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</row>
    <row r="22" spans="1:23" ht="16.5" customHeight="1" thickBot="1">
      <c r="A22" s="119"/>
      <c r="B22" s="93"/>
      <c r="C22" s="93"/>
      <c r="D22" s="93"/>
      <c r="E22" s="94"/>
      <c r="F22" s="94"/>
      <c r="G22" s="94"/>
      <c r="H22" s="120"/>
      <c r="I22" s="95" t="s">
        <v>14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7"/>
    </row>
    <row r="23" spans="1:23" ht="15.75">
      <c r="A23" s="2" t="s">
        <v>7</v>
      </c>
      <c r="V23" s="5"/>
    </row>
    <row r="25" spans="1:23" ht="18">
      <c r="A25" s="112" t="s">
        <v>5</v>
      </c>
      <c r="B25" s="113"/>
      <c r="D25" s="11" t="s">
        <v>6</v>
      </c>
    </row>
    <row r="26" spans="1:23">
      <c r="V26" s="3" t="s">
        <v>2</v>
      </c>
    </row>
    <row r="37" spans="1:23" ht="14.25" customHeight="1"/>
    <row r="38" spans="1:23" ht="14.25" customHeight="1"/>
    <row r="39" spans="1:23" ht="14.25" customHeight="1"/>
    <row r="40" spans="1:23" ht="14.25" customHeight="1"/>
    <row r="41" spans="1:23" ht="14.25" customHeight="1"/>
    <row r="42" spans="1:23" ht="14.25" customHeight="1"/>
    <row r="43" spans="1:23" ht="14.25" customHeight="1"/>
    <row r="44" spans="1:23" ht="14.25" customHeight="1"/>
    <row r="45" spans="1:23" ht="14.25" customHeight="1"/>
    <row r="46" spans="1:23" ht="14.25" customHeight="1"/>
    <row r="47" spans="1:23" s="4" customFormat="1" ht="14.25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s="4" customFormat="1" ht="14.25" customHeight="1">
      <c r="A48" s="33"/>
      <c r="B48" s="33"/>
      <c r="C48" s="33"/>
      <c r="U48" s="33"/>
      <c r="V48" s="33"/>
      <c r="W48" s="33"/>
    </row>
    <row r="49" spans="1:24" s="4" customFormat="1" ht="14.25" customHeight="1">
      <c r="A49" s="33"/>
      <c r="B49" s="33"/>
      <c r="C49" s="33"/>
      <c r="F49" s="3" t="s">
        <v>10</v>
      </c>
      <c r="U49" s="33"/>
      <c r="V49" s="33"/>
      <c r="W49" s="33"/>
    </row>
    <row r="50" spans="1:24" s="4" customFormat="1" ht="14.25" customHeight="1">
      <c r="B50" s="12"/>
      <c r="C50" s="13"/>
    </row>
    <row r="51" spans="1:24" s="4" customFormat="1" ht="14.25" customHeight="1">
      <c r="B51" s="12"/>
      <c r="C51" s="14"/>
    </row>
    <row r="52" spans="1:24" s="4" customFormat="1" ht="14.25" customHeight="1">
      <c r="B52" s="12"/>
      <c r="C52" s="14"/>
    </row>
    <row r="53" spans="1:24" ht="15">
      <c r="A53" s="33"/>
      <c r="B53" s="33"/>
      <c r="C53" s="40"/>
      <c r="D53" s="40"/>
      <c r="E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33"/>
      <c r="U53" s="33"/>
      <c r="V53" s="33"/>
      <c r="W53" s="4"/>
    </row>
    <row r="54" spans="1:24" customFormat="1">
      <c r="A54" s="38" t="s">
        <v>23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1:24" customFormat="1" ht="7.5" customHeight="1" thickBot="1">
      <c r="A55" s="41"/>
      <c r="B55" s="41"/>
      <c r="C55" s="41"/>
      <c r="D55" s="41"/>
      <c r="E55" s="41"/>
      <c r="F55" s="41"/>
      <c r="G55" s="41"/>
      <c r="H55" s="41"/>
      <c r="I55" s="134" t="s">
        <v>24</v>
      </c>
      <c r="J55" s="134"/>
      <c r="K55" s="134"/>
      <c r="L55" s="134"/>
      <c r="M55" s="13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customFormat="1" ht="4.5" customHeight="1">
      <c r="A56" s="15"/>
      <c r="B56" s="16"/>
      <c r="C56" s="16"/>
      <c r="D56" s="16"/>
      <c r="E56" s="16"/>
      <c r="F56" s="16"/>
      <c r="G56" s="16"/>
      <c r="H56" s="16"/>
      <c r="I56" s="134"/>
      <c r="J56" s="134"/>
      <c r="K56" s="134"/>
      <c r="L56" s="134"/>
      <c r="M56" s="134"/>
      <c r="N56" s="16"/>
      <c r="O56" s="16"/>
      <c r="P56" s="16"/>
      <c r="Q56" s="16"/>
      <c r="R56" s="16"/>
      <c r="S56" s="16"/>
      <c r="T56" s="16"/>
      <c r="U56" s="16"/>
      <c r="V56" s="16"/>
      <c r="W56" s="17"/>
    </row>
    <row r="57" spans="1:24" customFormat="1" ht="2.25" customHeight="1">
      <c r="A57" s="18"/>
      <c r="B57" s="10"/>
      <c r="C57" s="1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0"/>
      <c r="R57" s="10"/>
      <c r="S57" s="10"/>
      <c r="T57" s="10"/>
      <c r="U57" s="34"/>
      <c r="V57" s="10"/>
      <c r="W57" s="19"/>
    </row>
    <row r="58" spans="1:24" customFormat="1" ht="18.95" customHeight="1">
      <c r="A58" s="135" t="s">
        <v>3</v>
      </c>
      <c r="B58" s="136"/>
      <c r="C58" s="136"/>
      <c r="D58" s="136"/>
      <c r="E58" s="137"/>
      <c r="F58" s="138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40"/>
    </row>
    <row r="59" spans="1:24" customFormat="1" ht="9.75" customHeight="1" thickBot="1">
      <c r="A59" s="20"/>
      <c r="B59" s="21"/>
      <c r="C59" s="22"/>
      <c r="D59" s="22"/>
      <c r="E59" s="22"/>
      <c r="F59" s="23"/>
      <c r="G59" s="23"/>
      <c r="H59" s="23"/>
      <c r="I59" s="24"/>
      <c r="J59" s="141"/>
      <c r="K59" s="141"/>
      <c r="L59" s="141"/>
      <c r="M59" s="23"/>
      <c r="N59" s="25"/>
      <c r="O59" s="25"/>
      <c r="P59" s="26"/>
      <c r="Q59" s="27"/>
      <c r="R59" s="28"/>
      <c r="S59" s="29"/>
      <c r="T59" s="30"/>
      <c r="U59" s="24"/>
      <c r="V59" s="30"/>
      <c r="W59" s="31"/>
    </row>
    <row r="60" spans="1:24" customFormat="1" ht="13.5"/>
  </sheetData>
  <sheetProtection selectLockedCells="1"/>
  <mergeCells count="75">
    <mergeCell ref="A14:H14"/>
    <mergeCell ref="I55:M56"/>
    <mergeCell ref="A58:E58"/>
    <mergeCell ref="F58:W58"/>
    <mergeCell ref="J59:L59"/>
    <mergeCell ref="A20:B20"/>
    <mergeCell ref="C19:D19"/>
    <mergeCell ref="A19:B19"/>
    <mergeCell ref="U8:W8"/>
    <mergeCell ref="A17:B17"/>
    <mergeCell ref="A18:B18"/>
    <mergeCell ref="G18:H18"/>
    <mergeCell ref="I15:W15"/>
    <mergeCell ref="I16:W16"/>
    <mergeCell ref="I17:W17"/>
    <mergeCell ref="G16:H16"/>
    <mergeCell ref="G17:H17"/>
    <mergeCell ref="I18:W18"/>
    <mergeCell ref="A25:B25"/>
    <mergeCell ref="E19:F19"/>
    <mergeCell ref="E20:F20"/>
    <mergeCell ref="G19:H19"/>
    <mergeCell ref="G20:H20"/>
    <mergeCell ref="C20:D20"/>
    <mergeCell ref="A22:B22"/>
    <mergeCell ref="G22:H22"/>
    <mergeCell ref="A21:B21"/>
    <mergeCell ref="C21:D21"/>
    <mergeCell ref="A6:C6"/>
    <mergeCell ref="D6:H6"/>
    <mergeCell ref="C17:D17"/>
    <mergeCell ref="C15:D15"/>
    <mergeCell ref="C16:D16"/>
    <mergeCell ref="C18:D18"/>
    <mergeCell ref="A15:B15"/>
    <mergeCell ref="A16:B16"/>
    <mergeCell ref="A7:C7"/>
    <mergeCell ref="A9:E9"/>
    <mergeCell ref="C22:D22"/>
    <mergeCell ref="E22:F22"/>
    <mergeCell ref="I20:W20"/>
    <mergeCell ref="I21:W21"/>
    <mergeCell ref="I22:W22"/>
    <mergeCell ref="A1:C3"/>
    <mergeCell ref="G1:O1"/>
    <mergeCell ref="P1:W1"/>
    <mergeCell ref="D2:W2"/>
    <mergeCell ref="D3:W3"/>
    <mergeCell ref="I19:W19"/>
    <mergeCell ref="E15:F15"/>
    <mergeCell ref="E16:F16"/>
    <mergeCell ref="E17:F17"/>
    <mergeCell ref="G15:H15"/>
    <mergeCell ref="D7:H7"/>
    <mergeCell ref="Q7:S7"/>
    <mergeCell ref="F9:W9"/>
    <mergeCell ref="E18:F18"/>
    <mergeCell ref="Q8:T8"/>
    <mergeCell ref="T6:W6"/>
    <mergeCell ref="L6:N6"/>
    <mergeCell ref="O6:S6"/>
    <mergeCell ref="V7:W7"/>
    <mergeCell ref="T7:U7"/>
    <mergeCell ref="I7:K7"/>
    <mergeCell ref="L7:P7"/>
    <mergeCell ref="O5:R5"/>
    <mergeCell ref="S5:U5"/>
    <mergeCell ref="A12:E12"/>
    <mergeCell ref="F12:T12"/>
    <mergeCell ref="U12:W12"/>
    <mergeCell ref="A8:E8"/>
    <mergeCell ref="F8:H8"/>
    <mergeCell ref="I8:L8"/>
    <mergeCell ref="M8:P8"/>
    <mergeCell ref="I6:K6"/>
  </mergeCells>
  <phoneticPr fontId="1"/>
  <pageMargins left="0.53" right="0.35" top="0.67" bottom="0.33" header="0.5" footer="0.69"/>
  <pageSetup paperSize="9" scale="88" orientation="portrait" horizontalDpi="300" verticalDpi="300" r:id="rId1"/>
  <headerFooter alignWithMargins="0">
    <oddFooter>&amp;L&amp;F_R2&amp;R15/04/2008</oddFooter>
  </headerFooter>
  <colBreaks count="1" manualBreakCount="1">
    <brk id="2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3" r:id="rId4" name="Check Box 139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" name="Check Box 140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C-XA8</vt:lpstr>
      <vt:lpstr>'C-XA8'!Print_Area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2021-03-09T07:13:48Z</cp:lastPrinted>
  <dcterms:created xsi:type="dcterms:W3CDTF">2001-02-15T06:50:24Z</dcterms:created>
  <dcterms:modified xsi:type="dcterms:W3CDTF">2021-03-17T07:52:40Z</dcterms:modified>
</cp:coreProperties>
</file>